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/>
  <bookViews>
    <workbookView xWindow="360" yWindow="45" windowWidth="17400" windowHeight="8670"/>
  </bookViews>
  <sheets>
    <sheet name="Formato de Solicitud de Cambios" sheetId="1" r:id="rId1"/>
    <sheet name="Instructivo de llenado" sheetId="2" r:id="rId2"/>
  </sheets>
  <definedNames>
    <definedName name="_xlnm._FilterDatabase" localSheetId="0" hidden="1">'Formato de Solicitud de Cambios'!$V$30:$W$37</definedName>
    <definedName name="_xlnm.Print_Area" localSheetId="0">'Formato de Solicitud de Cambios'!$A$1:$R$62</definedName>
  </definedNames>
  <calcPr calcId="125725"/>
</workbook>
</file>

<file path=xl/sharedStrings.xml><?xml version="1.0" encoding="utf-8"?>
<sst xmlns="http://schemas.openxmlformats.org/spreadsheetml/2006/main" count="198" uniqueCount="132">
  <si>
    <t>OFICIALÍA MAYOR</t>
  </si>
  <si>
    <t>DIRECCIÓN GENERAL DE PROMOCIÓN DE LA EFICIENCIA</t>
  </si>
  <si>
    <t>Y CALIDAD EN LOS SERVICIOS</t>
  </si>
  <si>
    <t>DIRECCIÓN DE SISTEMAS</t>
  </si>
  <si>
    <t xml:space="preserve">Formato de Solicitud de Cambios en los Servicios </t>
  </si>
  <si>
    <t>Informáticos de la DGPECS.</t>
  </si>
  <si>
    <t>Tipo de Solicitud</t>
  </si>
  <si>
    <t>Telefonía Extensiones</t>
  </si>
  <si>
    <t>Internet</t>
  </si>
  <si>
    <t>Altas</t>
  </si>
  <si>
    <t>[</t>
  </si>
  <si>
    <t>]</t>
  </si>
  <si>
    <t>Acceso a páginas restringidas</t>
  </si>
  <si>
    <t>Bajas</t>
  </si>
  <si>
    <t>Reubicación Aparatos</t>
  </si>
  <si>
    <t xml:space="preserve">Acceso a Red Inalámbrica </t>
  </si>
  <si>
    <t>Cambios</t>
  </si>
  <si>
    <t>Cambio Nombre de ext.</t>
  </si>
  <si>
    <t>Descripción del Servicio Solicitado</t>
  </si>
  <si>
    <t>Datos Requeridos del Usuario</t>
  </si>
  <si>
    <t>Nombre:</t>
  </si>
  <si>
    <t>Apellidos:</t>
  </si>
  <si>
    <t>RFC (homoclave):</t>
  </si>
  <si>
    <t>CURP:</t>
  </si>
  <si>
    <t>Unidad Responsable (clave):</t>
  </si>
  <si>
    <t>Área o departamento:</t>
  </si>
  <si>
    <t>Teléfono:</t>
  </si>
  <si>
    <t>Inmueble</t>
  </si>
  <si>
    <t>Piso</t>
  </si>
  <si>
    <t>Ala</t>
  </si>
  <si>
    <t>Calle y Número:</t>
  </si>
  <si>
    <t>Ciudad:</t>
  </si>
  <si>
    <t>Estado:</t>
  </si>
  <si>
    <t>Código Postal:</t>
  </si>
  <si>
    <t>Datos del Jefe Inmediato</t>
  </si>
  <si>
    <t>Nombre del Jefe Inmediato:</t>
  </si>
  <si>
    <t>Teléfono y extensión del Jefe inmediato:</t>
  </si>
  <si>
    <t>Usuario</t>
  </si>
  <si>
    <t>Firma:</t>
  </si>
  <si>
    <t>Coordinador Administrativo o Equivalente</t>
  </si>
  <si>
    <t>NOTAS:</t>
  </si>
  <si>
    <t>1.- La asignación de servicio informáticos y aparatos telefónicos estará sujeta a las disposiciones de la Circular 001.</t>
  </si>
  <si>
    <t xml:space="preserve">2.- Deberá ser llenado un formato para cada servicio requerido </t>
  </si>
  <si>
    <t>3.-  Los servicios relacionados con internet, estarán sujetos a la aprobación de la Dirección de Sistemas.</t>
  </si>
  <si>
    <t>Nivel del puesto (como aparece en recibo de nómina):</t>
  </si>
  <si>
    <t>Nombre del Puesto (como aparece en recibo de nómina):</t>
  </si>
  <si>
    <t>Nota: Los servicios excluidos del presente formato, son los que estan tipificados en la Circular 001.</t>
  </si>
  <si>
    <t xml:space="preserve">Cableado de red Voz/Datos </t>
  </si>
  <si>
    <t>Directorio Activo</t>
  </si>
  <si>
    <t>Correo Electrónico</t>
  </si>
  <si>
    <t>Claves de Acceso</t>
  </si>
  <si>
    <t xml:space="preserve">Extensión: </t>
  </si>
  <si>
    <r>
      <t>FECHA DE LA SOLICITUD</t>
    </r>
    <r>
      <rPr>
        <sz val="8"/>
        <color indexed="8"/>
        <rFont val="Calibri"/>
        <family val="2"/>
      </rPr>
      <t xml:space="preserve"> (dd/mm/aa)</t>
    </r>
  </si>
  <si>
    <t>Servicio VPN</t>
  </si>
  <si>
    <t>Muncipio Libre</t>
  </si>
  <si>
    <t>Insurgentes 489</t>
  </si>
  <si>
    <t>Tecamachalco</t>
  </si>
  <si>
    <t>Aragón</t>
  </si>
  <si>
    <t>Oficina del C. Secretario</t>
  </si>
  <si>
    <t>100 Oficina del C. Secretario</t>
  </si>
  <si>
    <t>110 Coordinación General Jurídica</t>
  </si>
  <si>
    <t>111 Comunicación Social</t>
  </si>
  <si>
    <t>112 Coordinación General de Política Sectorial</t>
  </si>
  <si>
    <t>113 Coordinación General De Delegaciones</t>
  </si>
  <si>
    <t>115 Coordinación General De Enlace y Operación</t>
  </si>
  <si>
    <t>116 Coordinanción General de Ganadería</t>
  </si>
  <si>
    <t>200 Subsec. De Fomento a los Agronegocios</t>
  </si>
  <si>
    <t>210 Dir. Gral. Estudios Agropecuarios y Pesqueros</t>
  </si>
  <si>
    <t>211 Dir. Gral. Admón. De Riesgos y Proyectos de Inversión</t>
  </si>
  <si>
    <t>212 Dir. Gral. De Apoyo al Financiamiento Rural</t>
  </si>
  <si>
    <t>Subsecretaría de Agricultura</t>
  </si>
  <si>
    <t>300 Subsecretaría de Agricultura</t>
  </si>
  <si>
    <t>310 Dir. Gral. Fomento a Agricultura</t>
  </si>
  <si>
    <t>311 Dir. Gral. Vinculación y Desarrollo Tecnológico</t>
  </si>
  <si>
    <t>Subsecretaría de Desarrollo Rural</t>
  </si>
  <si>
    <t>400 Subsecretaría de Desarrollo Rural</t>
  </si>
  <si>
    <t>410 Dir. Gral. De Apoyos para el Desarrollo Rural</t>
  </si>
  <si>
    <t>411 Dir. Gral. De Programas Regionales y Organización Rural</t>
  </si>
  <si>
    <t>412 Dir. Gral. De Estudios para el Desarrollo Rural</t>
  </si>
  <si>
    <t>413 Dir. Gral. De Servs. Profesionales para el Desarrollo Rural</t>
  </si>
  <si>
    <t>Oficialía Mayor</t>
  </si>
  <si>
    <t>500 Oficialía Mayor</t>
  </si>
  <si>
    <t>510 Dirección Gral. De Eficiencia Finanaciera y Rendición de Cuentas</t>
  </si>
  <si>
    <t>511 Dirección Gral. De Desarrollo Humano y Profesionalización</t>
  </si>
  <si>
    <t>512 Dirección Gral. De Proveeduría y Racionalización de Bines y Servicios</t>
  </si>
  <si>
    <t>513 Dirección Gral. De Eficiencia y Calidad en los Servicios</t>
  </si>
  <si>
    <t>PH1</t>
  </si>
  <si>
    <t>PH2</t>
  </si>
  <si>
    <t>PH3</t>
  </si>
  <si>
    <t>A</t>
  </si>
  <si>
    <t>B</t>
  </si>
  <si>
    <t>Mezzanine</t>
  </si>
  <si>
    <t>Sótano</t>
  </si>
  <si>
    <t>Otro</t>
  </si>
  <si>
    <t xml:space="preserve"> Correo Electrónico (en caso de que ya cuente con el servicio):                    </t>
  </si>
  <si>
    <t>Delegación</t>
  </si>
  <si>
    <t>Campeche</t>
  </si>
  <si>
    <t>Chiapas</t>
  </si>
  <si>
    <t>Chihuahua</t>
  </si>
  <si>
    <t>Coahuila</t>
  </si>
  <si>
    <t>Colima</t>
  </si>
  <si>
    <t>Durango</t>
  </si>
  <si>
    <t>Guerrero</t>
  </si>
  <si>
    <t>Guanajuato</t>
  </si>
  <si>
    <t>Hidalgo</t>
  </si>
  <si>
    <t>Jalisco</t>
  </si>
  <si>
    <t>Michoacan</t>
  </si>
  <si>
    <t>Morelos</t>
  </si>
  <si>
    <t>Nayarit</t>
  </si>
  <si>
    <t>Oaxaca</t>
  </si>
  <si>
    <t>Puebla</t>
  </si>
  <si>
    <t>Queretaro</t>
  </si>
  <si>
    <t>Sinaloa</t>
  </si>
  <si>
    <t>Sonora</t>
  </si>
  <si>
    <t>Tabasco</t>
  </si>
  <si>
    <t>Tamaulipas</t>
  </si>
  <si>
    <t>Tlaxcala</t>
  </si>
  <si>
    <t>Veracruz</t>
  </si>
  <si>
    <t>Yucatan</t>
  </si>
  <si>
    <t>Zacatecas</t>
  </si>
  <si>
    <t>Aguascalientes</t>
  </si>
  <si>
    <t>Durango Región Lagunera</t>
  </si>
  <si>
    <t>Baja California</t>
  </si>
  <si>
    <t>Baja California Sur</t>
  </si>
  <si>
    <t>Distrito Federal</t>
  </si>
  <si>
    <t>Estado De Mexico</t>
  </si>
  <si>
    <t>Nuevo Leon</t>
  </si>
  <si>
    <t>Quintana Roo</t>
  </si>
  <si>
    <t>San Luis Potosi</t>
  </si>
  <si>
    <t xml:space="preserve">Nota: Los servicios de telefonía local, larga distancia nacional, internacional y acceso al 044, se asignarán de acuerdo a lo </t>
  </si>
  <si>
    <t xml:space="preserve">         establecido en la Circular 001. http://www.sagarpa.gob.mx/INTRANET/Circular20001-20072008.pdf </t>
  </si>
  <si>
    <t>Cuauhtémoc</t>
  </si>
</sst>
</file>

<file path=xl/styles.xml><?xml version="1.0" encoding="utf-8"?>
<styleSheet xmlns="http://schemas.openxmlformats.org/spreadsheetml/2006/main">
  <numFmts count="1">
    <numFmt numFmtId="164" formatCode="dd/mm/yyyy;@"/>
  </numFmts>
  <fonts count="17">
    <font>
      <sz val="7"/>
      <color theme="1"/>
      <name val="Tahoma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 Narrow"/>
      <family val="2"/>
    </font>
    <font>
      <sz val="9"/>
      <name val="Arial"/>
      <family val="2"/>
    </font>
    <font>
      <sz val="10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4"/>
      <color theme="5" tint="-0.249977111117893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4" borderId="0" xfId="0" applyFill="1"/>
    <xf numFmtId="0" fontId="6" fillId="4" borderId="0" xfId="0" applyFont="1" applyFill="1"/>
    <xf numFmtId="0" fontId="7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8" fillId="4" borderId="0" xfId="0" applyFont="1" applyFill="1"/>
    <xf numFmtId="0" fontId="9" fillId="4" borderId="0" xfId="0" applyFont="1" applyFill="1" applyBorder="1"/>
    <xf numFmtId="0" fontId="0" fillId="4" borderId="4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10" fillId="4" borderId="0" xfId="0" applyFont="1" applyFill="1"/>
    <xf numFmtId="0" fontId="0" fillId="4" borderId="4" xfId="0" applyFill="1" applyBorder="1" applyAlignment="1" applyProtection="1">
      <alignment horizontal="center"/>
      <protection locked="0"/>
    </xf>
    <xf numFmtId="0" fontId="7" fillId="4" borderId="5" xfId="0" applyFont="1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</xf>
    <xf numFmtId="0" fontId="0" fillId="4" borderId="0" xfId="0" applyFill="1" applyProtection="1">
      <protection locked="0"/>
    </xf>
    <xf numFmtId="0" fontId="7" fillId="0" borderId="5" xfId="0" applyFont="1" applyFill="1" applyBorder="1" applyAlignment="1" applyProtection="1">
      <alignment horizontal="center"/>
    </xf>
    <xf numFmtId="164" fontId="11" fillId="4" borderId="6" xfId="0" applyNumberFormat="1" applyFont="1" applyFill="1" applyBorder="1" applyAlignment="1" applyProtection="1">
      <alignment horizontal="center"/>
      <protection locked="0"/>
    </xf>
    <xf numFmtId="0" fontId="6" fillId="4" borderId="0" xfId="0" applyFont="1" applyFill="1" applyProtection="1"/>
    <xf numFmtId="0" fontId="0" fillId="4" borderId="0" xfId="0" applyFill="1" applyProtection="1"/>
    <xf numFmtId="0" fontId="6" fillId="4" borderId="0" xfId="0" applyFont="1" applyFill="1" applyAlignment="1" applyProtection="1">
      <alignment horizontal="center"/>
    </xf>
    <xf numFmtId="0" fontId="7" fillId="4" borderId="5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/>
    </xf>
    <xf numFmtId="0" fontId="12" fillId="4" borderId="0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0" xfId="0" applyFill="1" applyProtection="1">
      <protection hidden="1"/>
    </xf>
    <xf numFmtId="0" fontId="0" fillId="4" borderId="0" xfId="0" applyFill="1" applyBorder="1" applyProtection="1">
      <protection hidden="1"/>
    </xf>
    <xf numFmtId="0" fontId="2" fillId="2" borderId="0" xfId="0" applyFont="1" applyFill="1" applyBorder="1" applyAlignment="1" applyProtection="1">
      <alignment vertical="top"/>
      <protection hidden="1"/>
    </xf>
    <xf numFmtId="0" fontId="8" fillId="4" borderId="0" xfId="0" applyFont="1" applyFill="1" applyBorder="1" applyProtection="1"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3" fillId="3" borderId="0" xfId="0" applyFont="1" applyFill="1" applyBorder="1" applyAlignment="1" applyProtection="1">
      <alignment horizontal="left" vertical="top"/>
      <protection hidden="1"/>
    </xf>
    <xf numFmtId="0" fontId="4" fillId="0" borderId="0" xfId="0" applyFont="1" applyBorder="1" applyAlignment="1" applyProtection="1">
      <alignment vertical="top"/>
      <protection hidden="1"/>
    </xf>
    <xf numFmtId="0" fontId="7" fillId="4" borderId="5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top"/>
      <protection hidden="1"/>
    </xf>
    <xf numFmtId="0" fontId="7" fillId="4" borderId="7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vertical="top"/>
      <protection hidden="1"/>
    </xf>
    <xf numFmtId="0" fontId="7" fillId="4" borderId="5" xfId="0" applyFont="1" applyFill="1" applyBorder="1" applyAlignment="1" applyProtection="1">
      <alignment vertical="center" wrapText="1"/>
    </xf>
    <xf numFmtId="0" fontId="7" fillId="4" borderId="4" xfId="0" applyFont="1" applyFill="1" applyBorder="1" applyAlignment="1" applyProtection="1">
      <alignment vertical="center" wrapText="1"/>
    </xf>
    <xf numFmtId="0" fontId="11" fillId="4" borderId="0" xfId="0" applyFont="1" applyFill="1" applyBorder="1" applyAlignment="1" applyProtection="1">
      <alignment horizontal="center"/>
      <protection locked="0"/>
    </xf>
    <xf numFmtId="0" fontId="11" fillId="4" borderId="8" xfId="0" applyFont="1" applyFill="1" applyBorder="1" applyAlignment="1">
      <alignment vertical="center" wrapText="1"/>
    </xf>
    <xf numFmtId="0" fontId="11" fillId="4" borderId="8" xfId="0" applyFont="1" applyFill="1" applyBorder="1" applyAlignment="1" applyProtection="1">
      <alignment vertical="center" wrapText="1"/>
      <protection locked="0"/>
    </xf>
    <xf numFmtId="0" fontId="13" fillId="5" borderId="0" xfId="0" applyFont="1" applyFill="1"/>
    <xf numFmtId="0" fontId="13" fillId="6" borderId="0" xfId="0" applyFont="1" applyFill="1"/>
    <xf numFmtId="0" fontId="11" fillId="4" borderId="5" xfId="0" applyFont="1" applyFill="1" applyBorder="1" applyAlignment="1" applyProtection="1">
      <alignment horizontal="left" vertical="center" wrapText="1"/>
      <protection locked="0"/>
    </xf>
    <xf numFmtId="0" fontId="11" fillId="4" borderId="0" xfId="0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11" fillId="4" borderId="4" xfId="0" applyFont="1" applyFill="1" applyBorder="1" applyAlignment="1" applyProtection="1">
      <alignment horizontal="left" vertical="center" wrapText="1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1" fillId="4" borderId="3" xfId="0" applyFont="1" applyFill="1" applyBorder="1" applyAlignment="1" applyProtection="1">
      <alignment horizontal="left" vertical="center" wrapText="1"/>
      <protection locked="0"/>
    </xf>
    <xf numFmtId="0" fontId="5" fillId="4" borderId="5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 wrapText="1"/>
    </xf>
    <xf numFmtId="0" fontId="5" fillId="4" borderId="1" xfId="0" applyFont="1" applyFill="1" applyBorder="1" applyAlignment="1" applyProtection="1">
      <alignment horizontal="left" vertical="center" wrapText="1"/>
    </xf>
    <xf numFmtId="0" fontId="5" fillId="4" borderId="4" xfId="0" applyFont="1" applyFill="1" applyBorder="1" applyAlignment="1" applyProtection="1">
      <alignment horizontal="left" vertical="center" wrapText="1"/>
    </xf>
    <xf numFmtId="0" fontId="5" fillId="4" borderId="2" xfId="0" applyFont="1" applyFill="1" applyBorder="1" applyAlignment="1" applyProtection="1">
      <alignment horizontal="left" vertical="center" wrapText="1"/>
    </xf>
    <xf numFmtId="0" fontId="5" fillId="4" borderId="3" xfId="0" applyFont="1" applyFill="1" applyBorder="1" applyAlignment="1" applyProtection="1">
      <alignment horizontal="left" vertical="center" wrapText="1"/>
    </xf>
    <xf numFmtId="0" fontId="14" fillId="7" borderId="9" xfId="0" applyFont="1" applyFill="1" applyBorder="1" applyAlignment="1" applyProtection="1">
      <alignment horizontal="center"/>
    </xf>
    <xf numFmtId="0" fontId="14" fillId="7" borderId="10" xfId="0" applyFont="1" applyFill="1" applyBorder="1" applyAlignment="1" applyProtection="1">
      <alignment horizontal="center"/>
    </xf>
    <xf numFmtId="0" fontId="14" fillId="7" borderId="11" xfId="0" applyFont="1" applyFill="1" applyBorder="1" applyAlignment="1" applyProtection="1">
      <alignment horizontal="center"/>
    </xf>
    <xf numFmtId="0" fontId="6" fillId="4" borderId="12" xfId="0" applyFont="1" applyFill="1" applyBorder="1" applyAlignment="1" applyProtection="1">
      <alignment horizontal="center"/>
    </xf>
    <xf numFmtId="0" fontId="6" fillId="4" borderId="13" xfId="0" applyFont="1" applyFill="1" applyBorder="1" applyAlignment="1" applyProtection="1">
      <alignment horizontal="center"/>
    </xf>
    <xf numFmtId="0" fontId="6" fillId="4" borderId="14" xfId="0" applyFont="1" applyFill="1" applyBorder="1" applyAlignment="1" applyProtection="1">
      <alignment horizontal="center"/>
    </xf>
    <xf numFmtId="0" fontId="14" fillId="7" borderId="12" xfId="0" applyFont="1" applyFill="1" applyBorder="1" applyAlignment="1" applyProtection="1">
      <alignment horizontal="center"/>
    </xf>
    <xf numFmtId="0" fontId="14" fillId="7" borderId="13" xfId="0" applyFont="1" applyFill="1" applyBorder="1" applyAlignment="1" applyProtection="1">
      <alignment horizontal="center"/>
    </xf>
    <xf numFmtId="0" fontId="14" fillId="7" borderId="14" xfId="0" applyFont="1" applyFill="1" applyBorder="1" applyAlignment="1" applyProtection="1">
      <alignment horizontal="center"/>
    </xf>
    <xf numFmtId="0" fontId="11" fillId="4" borderId="12" xfId="0" applyFont="1" applyFill="1" applyBorder="1" applyAlignment="1" applyProtection="1">
      <alignment horizontal="left" vertical="top" wrapText="1"/>
      <protection locked="0"/>
    </xf>
    <xf numFmtId="0" fontId="11" fillId="4" borderId="13" xfId="0" applyFont="1" applyFill="1" applyBorder="1" applyAlignment="1" applyProtection="1">
      <alignment horizontal="left" vertical="top" wrapText="1"/>
      <protection locked="0"/>
    </xf>
    <xf numFmtId="0" fontId="11" fillId="4" borderId="14" xfId="0" applyFont="1" applyFill="1" applyBorder="1" applyAlignment="1" applyProtection="1">
      <alignment horizontal="left" vertical="top" wrapText="1"/>
      <protection locked="0"/>
    </xf>
    <xf numFmtId="0" fontId="11" fillId="4" borderId="5" xfId="0" applyFont="1" applyFill="1" applyBorder="1" applyAlignment="1" applyProtection="1">
      <alignment horizontal="left" vertical="top" wrapText="1"/>
      <protection locked="0"/>
    </xf>
    <xf numFmtId="0" fontId="11" fillId="4" borderId="0" xfId="0" applyFont="1" applyFill="1" applyBorder="1" applyAlignment="1" applyProtection="1">
      <alignment horizontal="left" vertical="top" wrapText="1"/>
      <protection locked="0"/>
    </xf>
    <xf numFmtId="0" fontId="11" fillId="4" borderId="1" xfId="0" applyFont="1" applyFill="1" applyBorder="1" applyAlignment="1" applyProtection="1">
      <alignment horizontal="left" vertical="top" wrapText="1"/>
      <protection locked="0"/>
    </xf>
    <xf numFmtId="0" fontId="11" fillId="4" borderId="4" xfId="0" applyFont="1" applyFill="1" applyBorder="1" applyAlignment="1" applyProtection="1">
      <alignment horizontal="left" vertical="top" wrapText="1"/>
      <protection locked="0"/>
    </xf>
    <xf numFmtId="0" fontId="11" fillId="4" borderId="2" xfId="0" applyFont="1" applyFill="1" applyBorder="1" applyAlignment="1" applyProtection="1">
      <alignment horizontal="left" vertical="top" wrapText="1"/>
      <protection locked="0"/>
    </xf>
    <xf numFmtId="0" fontId="11" fillId="4" borderId="3" xfId="0" applyFont="1" applyFill="1" applyBorder="1" applyAlignment="1" applyProtection="1">
      <alignment horizontal="left" vertical="top" wrapText="1"/>
      <protection locked="0"/>
    </xf>
    <xf numFmtId="0" fontId="7" fillId="4" borderId="12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vertical="center" readingOrder="1"/>
      <protection locked="0"/>
    </xf>
    <xf numFmtId="0" fontId="11" fillId="0" borderId="2" xfId="0" applyFont="1" applyBorder="1" applyAlignment="1" applyProtection="1">
      <alignment vertical="center" readingOrder="1"/>
      <protection locked="0"/>
    </xf>
    <xf numFmtId="0" fontId="11" fillId="0" borderId="3" xfId="0" applyFont="1" applyBorder="1" applyAlignment="1" applyProtection="1">
      <alignment vertical="center" readingOrder="1"/>
      <protection locked="0"/>
    </xf>
    <xf numFmtId="0" fontId="7" fillId="4" borderId="12" xfId="0" applyFont="1" applyFill="1" applyBorder="1" applyAlignment="1" applyProtection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7" fillId="4" borderId="5" xfId="0" applyFont="1" applyFill="1" applyBorder="1" applyAlignment="1" applyProtection="1">
      <alignment horizontal="left" vertical="top" wrapText="1"/>
    </xf>
    <xf numFmtId="0" fontId="7" fillId="4" borderId="0" xfId="0" applyFont="1" applyFill="1" applyBorder="1" applyAlignment="1" applyProtection="1">
      <alignment horizontal="left" vertical="top" wrapText="1"/>
    </xf>
    <xf numFmtId="0" fontId="7" fillId="4" borderId="1" xfId="0" applyFont="1" applyFill="1" applyBorder="1" applyAlignment="1" applyProtection="1">
      <alignment horizontal="left" vertical="top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 applyProtection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5" fillId="4" borderId="2" xfId="0" applyFont="1" applyFill="1" applyBorder="1" applyAlignment="1" applyProtection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left" vertical="center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2" fillId="4" borderId="3" xfId="0" applyFont="1" applyFill="1" applyBorder="1" applyAlignment="1" applyProtection="1">
      <alignment horizontal="left" vertical="center" wrapText="1"/>
      <protection locked="0"/>
    </xf>
    <xf numFmtId="0" fontId="11" fillId="4" borderId="4" xfId="0" applyFont="1" applyFill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7" fillId="4" borderId="12" xfId="0" applyFont="1" applyFill="1" applyBorder="1" applyAlignment="1" applyProtection="1">
      <alignment vertical="center" readingOrder="1"/>
    </xf>
    <xf numFmtId="0" fontId="0" fillId="0" borderId="13" xfId="0" applyBorder="1" applyAlignment="1">
      <alignment vertical="center" readingOrder="1"/>
    </xf>
    <xf numFmtId="0" fontId="0" fillId="0" borderId="14" xfId="0" applyBorder="1" applyAlignment="1">
      <alignment vertical="center" readingOrder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31</xdr:row>
      <xdr:rowOff>47625</xdr:rowOff>
    </xdr:to>
    <xdr:pic>
      <xdr:nvPicPr>
        <xdr:cNvPr id="206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46760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2"/>
  <sheetViews>
    <sheetView tabSelected="1" view="pageBreakPreview" topLeftCell="A22" zoomScale="98" zoomScaleNormal="110" zoomScaleSheetLayoutView="98" workbookViewId="0">
      <selection activeCell="B34" sqref="B34:E35"/>
    </sheetView>
  </sheetViews>
  <sheetFormatPr baseColWidth="10" defaultRowHeight="9"/>
  <cols>
    <col min="1" max="1" width="2.3984375" style="1" customWidth="1"/>
    <col min="2" max="2" width="46.19921875" style="1" customWidth="1"/>
    <col min="3" max="3" width="3.3984375" style="1" customWidth="1"/>
    <col min="4" max="4" width="3.19921875" style="1" customWidth="1"/>
    <col min="5" max="5" width="6.59765625" style="1" customWidth="1"/>
    <col min="6" max="6" width="15" style="1" customWidth="1"/>
    <col min="7" max="7" width="3.796875" style="1" customWidth="1"/>
    <col min="8" max="8" width="2.796875" style="1" customWidth="1"/>
    <col min="9" max="9" width="4.59765625" style="1" customWidth="1"/>
    <col min="10" max="10" width="47.19921875" style="1" customWidth="1"/>
    <col min="11" max="11" width="2.59765625" style="1" customWidth="1"/>
    <col min="12" max="12" width="3" style="1" customWidth="1"/>
    <col min="13" max="13" width="2.59765625" style="1" customWidth="1"/>
    <col min="14" max="14" width="45" style="1" customWidth="1"/>
    <col min="15" max="17" width="2.59765625" style="1" customWidth="1"/>
    <col min="18" max="18" width="21.3984375" style="1" customWidth="1"/>
    <col min="19" max="25" width="11.19921875" style="1" hidden="1" customWidth="1"/>
    <col min="26" max="26" width="10.796875" style="1" hidden="1" customWidth="1"/>
    <col min="27" max="16384" width="11.19921875" style="1"/>
  </cols>
  <sheetData>
    <row r="1" spans="2:17" ht="15">
      <c r="B1" s="20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17"/>
      <c r="N1" s="17"/>
      <c r="O1" s="17"/>
      <c r="P1" s="17"/>
      <c r="Q1" s="17"/>
    </row>
    <row r="2" spans="2:17" ht="15"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17"/>
      <c r="N2" s="17"/>
      <c r="O2" s="17"/>
      <c r="P2" s="17"/>
      <c r="Q2" s="17"/>
    </row>
    <row r="3" spans="2:17" ht="15">
      <c r="B3" s="20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17"/>
      <c r="N3" s="17"/>
      <c r="O3" s="17"/>
      <c r="P3" s="17"/>
      <c r="Q3" s="17"/>
    </row>
    <row r="4" spans="2:17" ht="15">
      <c r="B4" s="20" t="s">
        <v>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17"/>
      <c r="N4" s="17"/>
      <c r="O4" s="17"/>
      <c r="P4" s="17"/>
      <c r="Q4" s="17"/>
    </row>
    <row r="5" spans="2:17" ht="15"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17"/>
      <c r="N5" s="17"/>
      <c r="O5" s="17"/>
      <c r="P5" s="17"/>
      <c r="Q5" s="17"/>
    </row>
    <row r="6" spans="2:17" ht="15">
      <c r="B6" s="20" t="s">
        <v>3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17"/>
      <c r="N6" s="17"/>
      <c r="O6" s="17"/>
      <c r="P6" s="17"/>
      <c r="Q6" s="17"/>
    </row>
    <row r="7" spans="2:17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17"/>
      <c r="N7" s="17"/>
      <c r="O7" s="17"/>
      <c r="P7" s="17"/>
      <c r="Q7" s="17"/>
    </row>
    <row r="8" spans="2:17" ht="15">
      <c r="B8" s="20" t="s">
        <v>4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17"/>
      <c r="N8" s="17"/>
      <c r="O8" s="17"/>
      <c r="P8" s="17"/>
      <c r="Q8" s="17"/>
    </row>
    <row r="9" spans="2:17" ht="15">
      <c r="B9" s="20" t="s">
        <v>5</v>
      </c>
      <c r="C9" s="21"/>
      <c r="D9" s="21"/>
      <c r="E9" s="21"/>
      <c r="F9" s="21"/>
      <c r="G9" s="21"/>
      <c r="H9" s="21"/>
      <c r="I9" s="21"/>
      <c r="J9" s="22" t="s">
        <v>52</v>
      </c>
      <c r="K9" s="21"/>
      <c r="L9" s="21"/>
      <c r="M9" s="17"/>
      <c r="N9" s="19"/>
      <c r="O9" s="17"/>
      <c r="P9" s="17"/>
      <c r="Q9" s="17"/>
    </row>
    <row r="10" spans="2:17" ht="9.75" thickBot="1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17"/>
      <c r="N10" s="17"/>
      <c r="O10" s="17"/>
      <c r="P10" s="17"/>
      <c r="Q10" s="17"/>
    </row>
    <row r="11" spans="2:17" ht="15.75" thickBot="1">
      <c r="B11" s="61" t="s">
        <v>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3"/>
    </row>
    <row r="12" spans="2:17" ht="15">
      <c r="B12" s="64" t="s">
        <v>48</v>
      </c>
      <c r="C12" s="65"/>
      <c r="D12" s="65"/>
      <c r="E12" s="66"/>
      <c r="F12" s="64" t="s">
        <v>49</v>
      </c>
      <c r="G12" s="65"/>
      <c r="H12" s="65"/>
      <c r="I12" s="66"/>
      <c r="J12" s="64" t="s">
        <v>7</v>
      </c>
      <c r="K12" s="65"/>
      <c r="L12" s="65"/>
      <c r="M12" s="66"/>
      <c r="N12" s="64" t="s">
        <v>8</v>
      </c>
      <c r="O12" s="65"/>
      <c r="P12" s="65"/>
      <c r="Q12" s="66"/>
    </row>
    <row r="13" spans="2:17" ht="15">
      <c r="B13" s="15" t="s">
        <v>9</v>
      </c>
      <c r="C13" s="24" t="s">
        <v>10</v>
      </c>
      <c r="D13" s="44"/>
      <c r="E13" s="5" t="s">
        <v>11</v>
      </c>
      <c r="F13" s="15" t="s">
        <v>9</v>
      </c>
      <c r="G13" s="29" t="s">
        <v>10</v>
      </c>
      <c r="H13" s="44"/>
      <c r="I13" s="26" t="s">
        <v>11</v>
      </c>
      <c r="J13" s="18" t="s">
        <v>50</v>
      </c>
      <c r="K13" s="27" t="s">
        <v>10</v>
      </c>
      <c r="L13" s="44"/>
      <c r="M13" s="28" t="s">
        <v>11</v>
      </c>
      <c r="N13" s="23" t="s">
        <v>12</v>
      </c>
      <c r="O13" s="3" t="s">
        <v>10</v>
      </c>
      <c r="P13" s="44"/>
      <c r="Q13" s="5" t="s">
        <v>11</v>
      </c>
    </row>
    <row r="14" spans="2:17" ht="15">
      <c r="B14" s="15" t="s">
        <v>13</v>
      </c>
      <c r="C14" s="25" t="s">
        <v>10</v>
      </c>
      <c r="D14" s="44"/>
      <c r="E14" s="5" t="s">
        <v>11</v>
      </c>
      <c r="F14" s="15" t="s">
        <v>13</v>
      </c>
      <c r="G14" s="29" t="s">
        <v>10</v>
      </c>
      <c r="H14" s="44"/>
      <c r="I14" s="26" t="s">
        <v>11</v>
      </c>
      <c r="J14" s="15" t="s">
        <v>14</v>
      </c>
      <c r="K14" s="25" t="s">
        <v>10</v>
      </c>
      <c r="L14" s="44"/>
      <c r="M14" s="28" t="s">
        <v>11</v>
      </c>
      <c r="N14" s="15" t="s">
        <v>15</v>
      </c>
      <c r="O14" s="3" t="s">
        <v>10</v>
      </c>
      <c r="P14" s="44"/>
      <c r="Q14" s="5" t="s">
        <v>11</v>
      </c>
    </row>
    <row r="15" spans="2:17" ht="15">
      <c r="B15" s="15" t="s">
        <v>16</v>
      </c>
      <c r="C15" s="25" t="s">
        <v>10</v>
      </c>
      <c r="D15" s="44"/>
      <c r="E15" s="5" t="s">
        <v>11</v>
      </c>
      <c r="F15" s="15" t="s">
        <v>16</v>
      </c>
      <c r="G15" s="29" t="s">
        <v>10</v>
      </c>
      <c r="H15" s="44"/>
      <c r="I15" s="26" t="s">
        <v>11</v>
      </c>
      <c r="J15" s="15" t="s">
        <v>17</v>
      </c>
      <c r="K15" s="24" t="s">
        <v>10</v>
      </c>
      <c r="L15" s="44"/>
      <c r="M15" s="28" t="s">
        <v>11</v>
      </c>
      <c r="N15" s="15" t="s">
        <v>47</v>
      </c>
      <c r="O15" s="3" t="s">
        <v>10</v>
      </c>
      <c r="P15" s="44"/>
      <c r="Q15" s="5" t="s">
        <v>11</v>
      </c>
    </row>
    <row r="16" spans="2:17" ht="15">
      <c r="B16" s="15"/>
      <c r="C16" s="3"/>
      <c r="D16" s="4"/>
      <c r="E16" s="5"/>
      <c r="F16" s="15"/>
      <c r="G16" s="25"/>
      <c r="H16" s="4"/>
      <c r="I16" s="5"/>
      <c r="J16" s="15"/>
      <c r="K16" s="3"/>
      <c r="L16" s="4"/>
      <c r="M16" s="5"/>
      <c r="N16" s="15" t="s">
        <v>53</v>
      </c>
      <c r="O16" s="3" t="s">
        <v>10</v>
      </c>
      <c r="P16" s="44"/>
      <c r="Q16" s="5" t="s">
        <v>11</v>
      </c>
    </row>
    <row r="17" spans="2:26" ht="9.75" thickBot="1">
      <c r="B17" s="14"/>
      <c r="C17" s="6"/>
      <c r="D17" s="6"/>
      <c r="E17" s="7"/>
      <c r="F17" s="14"/>
      <c r="G17" s="30"/>
      <c r="H17" s="6"/>
      <c r="I17" s="7"/>
      <c r="J17" s="16"/>
      <c r="K17" s="6"/>
      <c r="L17" s="6"/>
      <c r="M17" s="7"/>
      <c r="N17" s="14"/>
      <c r="O17" s="6"/>
      <c r="P17" s="6"/>
      <c r="Q17" s="7"/>
    </row>
    <row r="18" spans="2:26" ht="9.75" thickBot="1"/>
    <row r="19" spans="2:26" ht="15.75" thickBot="1">
      <c r="B19" s="67" t="s">
        <v>18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9"/>
    </row>
    <row r="20" spans="2:26">
      <c r="B20" s="7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2"/>
    </row>
    <row r="21" spans="2:26">
      <c r="B21" s="73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5"/>
    </row>
    <row r="22" spans="2:26">
      <c r="B22" s="73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5"/>
    </row>
    <row r="23" spans="2:26">
      <c r="B23" s="73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5"/>
    </row>
    <row r="24" spans="2:26" ht="9.75" thickBot="1">
      <c r="B24" s="76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8"/>
    </row>
    <row r="25" spans="2:26" ht="9.75" thickBot="1"/>
    <row r="26" spans="2:26" ht="15.75" thickBot="1">
      <c r="B26" s="61" t="s">
        <v>19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3"/>
    </row>
    <row r="27" spans="2:26" ht="15">
      <c r="B27" s="79" t="s">
        <v>20</v>
      </c>
      <c r="C27" s="80"/>
      <c r="D27" s="80"/>
      <c r="E27" s="80"/>
      <c r="F27" s="80"/>
      <c r="G27" s="80"/>
      <c r="H27" s="80"/>
      <c r="I27" s="81"/>
      <c r="J27" s="79" t="s">
        <v>21</v>
      </c>
      <c r="K27" s="80"/>
      <c r="L27" s="80"/>
      <c r="M27" s="80"/>
      <c r="N27" s="80"/>
      <c r="O27" s="80"/>
      <c r="P27" s="80"/>
      <c r="Q27" s="81"/>
      <c r="T27" s="31"/>
      <c r="U27" s="31"/>
      <c r="V27" s="31"/>
      <c r="W27" s="31"/>
      <c r="X27" s="31"/>
      <c r="Y27" s="31"/>
      <c r="Z27" s="31"/>
    </row>
    <row r="28" spans="2:26">
      <c r="B28" s="49"/>
      <c r="C28" s="50"/>
      <c r="D28" s="50"/>
      <c r="E28" s="50"/>
      <c r="F28" s="50"/>
      <c r="G28" s="50"/>
      <c r="H28" s="50"/>
      <c r="I28" s="51"/>
      <c r="J28" s="49"/>
      <c r="K28" s="50"/>
      <c r="L28" s="50"/>
      <c r="M28" s="50"/>
      <c r="N28" s="50"/>
      <c r="O28" s="50"/>
      <c r="P28" s="50"/>
      <c r="Q28" s="51"/>
      <c r="T28" s="31"/>
      <c r="U28" s="31"/>
      <c r="V28" s="31"/>
      <c r="W28" s="31"/>
      <c r="X28" s="31"/>
      <c r="Y28" s="31"/>
      <c r="Z28" s="31"/>
    </row>
    <row r="29" spans="2:26" ht="9.75" thickBot="1">
      <c r="B29" s="52"/>
      <c r="C29" s="53"/>
      <c r="D29" s="53"/>
      <c r="E29" s="53"/>
      <c r="F29" s="53"/>
      <c r="G29" s="53"/>
      <c r="H29" s="53"/>
      <c r="I29" s="54"/>
      <c r="J29" s="52"/>
      <c r="K29" s="53"/>
      <c r="L29" s="53"/>
      <c r="M29" s="53"/>
      <c r="N29" s="53"/>
      <c r="O29" s="53"/>
      <c r="P29" s="53"/>
      <c r="Q29" s="54"/>
      <c r="T29" s="31"/>
      <c r="U29" s="31"/>
      <c r="V29" s="31"/>
      <c r="W29" s="31"/>
      <c r="X29" s="31"/>
      <c r="Y29" s="31" t="s">
        <v>92</v>
      </c>
      <c r="Z29" s="31"/>
    </row>
    <row r="30" spans="2:26" ht="15" customHeight="1">
      <c r="B30" s="79" t="s">
        <v>22</v>
      </c>
      <c r="C30" s="80"/>
      <c r="D30" s="80"/>
      <c r="E30" s="81"/>
      <c r="F30" s="79" t="s">
        <v>23</v>
      </c>
      <c r="G30" s="80"/>
      <c r="H30" s="80"/>
      <c r="I30" s="80"/>
      <c r="J30" s="81"/>
      <c r="K30" s="79" t="s">
        <v>24</v>
      </c>
      <c r="L30" s="80"/>
      <c r="M30" s="80"/>
      <c r="N30" s="80"/>
      <c r="O30" s="80"/>
      <c r="P30" s="80"/>
      <c r="Q30" s="81"/>
      <c r="T30" s="32"/>
      <c r="U30" s="32"/>
      <c r="V30" s="33" t="s">
        <v>58</v>
      </c>
      <c r="W30" s="33"/>
      <c r="X30" s="32"/>
      <c r="Y30" s="31">
        <v>1</v>
      </c>
      <c r="Z30" s="31" t="s">
        <v>89</v>
      </c>
    </row>
    <row r="31" spans="2:26" ht="15">
      <c r="B31" s="49"/>
      <c r="C31" s="50"/>
      <c r="D31" s="50"/>
      <c r="E31" s="51"/>
      <c r="F31" s="49"/>
      <c r="G31" s="50"/>
      <c r="H31" s="50"/>
      <c r="I31" s="50"/>
      <c r="J31" s="51"/>
      <c r="K31" s="55"/>
      <c r="L31" s="56"/>
      <c r="M31" s="56"/>
      <c r="N31" s="56"/>
      <c r="O31" s="56"/>
      <c r="P31" s="56"/>
      <c r="Q31" s="57"/>
      <c r="T31" s="34" t="s">
        <v>54</v>
      </c>
      <c r="U31" s="34"/>
      <c r="V31" s="41" t="s">
        <v>59</v>
      </c>
      <c r="W31" s="41"/>
      <c r="X31" s="32"/>
      <c r="Y31" s="31">
        <v>2</v>
      </c>
      <c r="Z31" s="31" t="s">
        <v>90</v>
      </c>
    </row>
    <row r="32" spans="2:26" ht="15.75" thickBot="1">
      <c r="B32" s="52"/>
      <c r="C32" s="53"/>
      <c r="D32" s="53"/>
      <c r="E32" s="54"/>
      <c r="F32" s="52"/>
      <c r="G32" s="53"/>
      <c r="H32" s="53"/>
      <c r="I32" s="53"/>
      <c r="J32" s="54"/>
      <c r="K32" s="58"/>
      <c r="L32" s="59"/>
      <c r="M32" s="59"/>
      <c r="N32" s="59"/>
      <c r="O32" s="59"/>
      <c r="P32" s="59"/>
      <c r="Q32" s="60"/>
      <c r="T32" s="34" t="s">
        <v>131</v>
      </c>
      <c r="U32" s="34"/>
      <c r="V32" s="41" t="s">
        <v>60</v>
      </c>
      <c r="W32" s="41"/>
      <c r="X32" s="32"/>
      <c r="Y32" s="31">
        <v>3</v>
      </c>
      <c r="Z32" s="31" t="s">
        <v>93</v>
      </c>
    </row>
    <row r="33" spans="2:26" ht="30.75" customHeight="1">
      <c r="B33" s="79" t="s">
        <v>44</v>
      </c>
      <c r="C33" s="80"/>
      <c r="D33" s="80"/>
      <c r="E33" s="81"/>
      <c r="F33" s="79" t="s">
        <v>45</v>
      </c>
      <c r="G33" s="80"/>
      <c r="H33" s="80"/>
      <c r="I33" s="80"/>
      <c r="J33" s="81"/>
      <c r="K33" s="79" t="s">
        <v>25</v>
      </c>
      <c r="L33" s="80"/>
      <c r="M33" s="80"/>
      <c r="N33" s="80"/>
      <c r="O33" s="80"/>
      <c r="P33" s="80"/>
      <c r="Q33" s="81"/>
      <c r="T33" s="34" t="s">
        <v>55</v>
      </c>
      <c r="U33" s="34"/>
      <c r="V33" s="41" t="s">
        <v>61</v>
      </c>
      <c r="W33" s="41"/>
      <c r="X33" s="32"/>
      <c r="Y33" s="31">
        <v>4</v>
      </c>
      <c r="Z33" s="31"/>
    </row>
    <row r="34" spans="2:26" ht="15">
      <c r="B34" s="49"/>
      <c r="C34" s="50"/>
      <c r="D34" s="50"/>
      <c r="E34" s="51"/>
      <c r="F34" s="49"/>
      <c r="G34" s="50"/>
      <c r="H34" s="50"/>
      <c r="I34" s="50"/>
      <c r="J34" s="51"/>
      <c r="K34" s="49"/>
      <c r="L34" s="50"/>
      <c r="M34" s="50"/>
      <c r="N34" s="50"/>
      <c r="O34" s="50"/>
      <c r="P34" s="50"/>
      <c r="Q34" s="51"/>
      <c r="T34" s="34" t="s">
        <v>56</v>
      </c>
      <c r="U34" s="34"/>
      <c r="V34" s="41" t="s">
        <v>62</v>
      </c>
      <c r="W34" s="41"/>
      <c r="X34" s="32"/>
      <c r="Y34" s="31">
        <v>5</v>
      </c>
      <c r="Z34" s="31"/>
    </row>
    <row r="35" spans="2:26" ht="15.75" thickBot="1">
      <c r="B35" s="52"/>
      <c r="C35" s="53"/>
      <c r="D35" s="53"/>
      <c r="E35" s="54"/>
      <c r="F35" s="52"/>
      <c r="G35" s="53"/>
      <c r="H35" s="53"/>
      <c r="I35" s="53"/>
      <c r="J35" s="54"/>
      <c r="K35" s="52"/>
      <c r="L35" s="53"/>
      <c r="M35" s="53"/>
      <c r="N35" s="53"/>
      <c r="O35" s="53"/>
      <c r="P35" s="53"/>
      <c r="Q35" s="54"/>
      <c r="T35" s="34" t="s">
        <v>57</v>
      </c>
      <c r="U35" s="34"/>
      <c r="V35" s="41" t="s">
        <v>63</v>
      </c>
      <c r="W35" s="41"/>
      <c r="X35" s="32"/>
      <c r="Y35" s="31">
        <v>6</v>
      </c>
      <c r="Z35" s="31"/>
    </row>
    <row r="36" spans="2:26" ht="36.75" customHeight="1">
      <c r="B36" s="88" t="s">
        <v>94</v>
      </c>
      <c r="C36" s="89"/>
      <c r="D36" s="89"/>
      <c r="E36" s="90"/>
      <c r="F36" s="42" t="s">
        <v>26</v>
      </c>
      <c r="G36" s="97"/>
      <c r="H36" s="98"/>
      <c r="I36" s="99"/>
      <c r="J36" s="38" t="s">
        <v>27</v>
      </c>
      <c r="K36" s="91" t="s">
        <v>28</v>
      </c>
      <c r="L36" s="92"/>
      <c r="M36" s="92"/>
      <c r="N36" s="93"/>
      <c r="O36" s="93"/>
      <c r="P36" s="93"/>
      <c r="Q36" s="94"/>
      <c r="T36" s="34" t="s">
        <v>93</v>
      </c>
      <c r="U36" s="34"/>
      <c r="V36" s="41" t="s">
        <v>64</v>
      </c>
      <c r="W36" s="41"/>
      <c r="X36" s="32"/>
      <c r="Y36" s="31">
        <v>8</v>
      </c>
      <c r="Z36" s="31"/>
    </row>
    <row r="37" spans="2:26" ht="48" customHeight="1" thickBot="1">
      <c r="B37" s="105"/>
      <c r="C37" s="106"/>
      <c r="D37" s="106"/>
      <c r="E37" s="107"/>
      <c r="F37" s="43" t="s">
        <v>51</v>
      </c>
      <c r="G37" s="100"/>
      <c r="H37" s="101"/>
      <c r="I37" s="102"/>
      <c r="J37" s="45"/>
      <c r="K37" s="95" t="s">
        <v>29</v>
      </c>
      <c r="L37" s="96"/>
      <c r="M37" s="96"/>
      <c r="N37" s="103"/>
      <c r="O37" s="103"/>
      <c r="P37" s="103"/>
      <c r="Q37" s="104"/>
      <c r="T37" s="47" t="s">
        <v>120</v>
      </c>
      <c r="U37" s="34"/>
      <c r="V37" s="41" t="s">
        <v>65</v>
      </c>
      <c r="W37" s="41"/>
      <c r="X37" s="32"/>
      <c r="Y37" s="31">
        <v>9</v>
      </c>
      <c r="Z37" s="31"/>
    </row>
    <row r="38" spans="2:26" ht="15">
      <c r="B38" s="85" t="s">
        <v>30</v>
      </c>
      <c r="C38" s="86"/>
      <c r="D38" s="86"/>
      <c r="E38" s="87"/>
      <c r="F38" s="85" t="s">
        <v>31</v>
      </c>
      <c r="G38" s="86"/>
      <c r="H38" s="86"/>
      <c r="I38" s="87"/>
      <c r="J38" s="40" t="s">
        <v>32</v>
      </c>
      <c r="K38" s="111" t="s">
        <v>33</v>
      </c>
      <c r="L38" s="112"/>
      <c r="M38" s="112"/>
      <c r="N38" s="112"/>
      <c r="O38" s="112"/>
      <c r="P38" s="112"/>
      <c r="Q38" s="113"/>
      <c r="T38" s="47" t="s">
        <v>122</v>
      </c>
      <c r="U38" s="34"/>
      <c r="V38" s="41" t="s">
        <v>66</v>
      </c>
      <c r="W38" s="35"/>
      <c r="X38" s="32"/>
      <c r="Y38" s="31">
        <v>10</v>
      </c>
      <c r="Z38" s="31"/>
    </row>
    <row r="39" spans="2:26" ht="15.75" thickBot="1">
      <c r="B39" s="108"/>
      <c r="C39" s="109"/>
      <c r="D39" s="109"/>
      <c r="E39" s="110"/>
      <c r="F39" s="108"/>
      <c r="G39" s="109"/>
      <c r="H39" s="109"/>
      <c r="I39" s="110"/>
      <c r="J39" s="46"/>
      <c r="K39" s="82"/>
      <c r="L39" s="83"/>
      <c r="M39" s="83"/>
      <c r="N39" s="83"/>
      <c r="O39" s="83"/>
      <c r="P39" s="83"/>
      <c r="Q39" s="84"/>
      <c r="T39" s="48" t="s">
        <v>123</v>
      </c>
      <c r="U39" s="34"/>
      <c r="V39" s="36" t="s">
        <v>67</v>
      </c>
      <c r="W39" s="41"/>
      <c r="X39" s="32"/>
      <c r="Y39" s="31">
        <v>11</v>
      </c>
      <c r="Z39" s="31"/>
    </row>
    <row r="40" spans="2:26" ht="15.75" thickBot="1"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2"/>
      <c r="T40" s="48" t="s">
        <v>96</v>
      </c>
      <c r="U40" s="34"/>
      <c r="V40" s="36" t="s">
        <v>68</v>
      </c>
      <c r="W40" s="36"/>
      <c r="X40" s="32"/>
      <c r="Y40" s="31">
        <v>12</v>
      </c>
      <c r="Z40" s="31"/>
    </row>
    <row r="41" spans="2:26" ht="15.75" thickBot="1">
      <c r="B41" s="61" t="s">
        <v>34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3"/>
      <c r="T41" s="47" t="s">
        <v>97</v>
      </c>
      <c r="U41" s="34"/>
      <c r="V41" s="36" t="s">
        <v>69</v>
      </c>
      <c r="W41" s="36"/>
      <c r="X41" s="32"/>
      <c r="Y41" s="31">
        <v>13</v>
      </c>
      <c r="Z41" s="31"/>
    </row>
    <row r="42" spans="2:26" ht="15">
      <c r="B42" s="79" t="s">
        <v>35</v>
      </c>
      <c r="C42" s="80"/>
      <c r="D42" s="80"/>
      <c r="E42" s="80"/>
      <c r="F42" s="80"/>
      <c r="G42" s="80"/>
      <c r="H42" s="80"/>
      <c r="I42" s="81"/>
      <c r="J42" s="79" t="s">
        <v>36</v>
      </c>
      <c r="K42" s="80"/>
      <c r="L42" s="80"/>
      <c r="M42" s="80"/>
      <c r="N42" s="80"/>
      <c r="O42" s="80"/>
      <c r="P42" s="80"/>
      <c r="Q42" s="81"/>
      <c r="T42" s="47" t="s">
        <v>98</v>
      </c>
      <c r="U42" s="34"/>
      <c r="V42" s="33" t="s">
        <v>70</v>
      </c>
      <c r="W42" s="36"/>
      <c r="X42" s="32"/>
      <c r="Y42" s="31">
        <v>14</v>
      </c>
      <c r="Z42" s="31"/>
    </row>
    <row r="43" spans="2:26" ht="15">
      <c r="B43" s="49"/>
      <c r="C43" s="50"/>
      <c r="D43" s="50"/>
      <c r="E43" s="50"/>
      <c r="F43" s="50"/>
      <c r="G43" s="50"/>
      <c r="H43" s="50"/>
      <c r="I43" s="51"/>
      <c r="J43" s="49"/>
      <c r="K43" s="50"/>
      <c r="L43" s="50"/>
      <c r="M43" s="50"/>
      <c r="N43" s="50"/>
      <c r="O43" s="50"/>
      <c r="P43" s="50"/>
      <c r="Q43" s="51"/>
      <c r="T43" s="48" t="s">
        <v>99</v>
      </c>
      <c r="U43" s="34"/>
      <c r="V43" s="36" t="s">
        <v>71</v>
      </c>
      <c r="W43" s="39"/>
      <c r="X43" s="32"/>
      <c r="Y43" s="31">
        <v>15</v>
      </c>
      <c r="Z43" s="31"/>
    </row>
    <row r="44" spans="2:26" ht="15.75" thickBot="1">
      <c r="B44" s="52"/>
      <c r="C44" s="53"/>
      <c r="D44" s="53"/>
      <c r="E44" s="53"/>
      <c r="F44" s="53"/>
      <c r="G44" s="53"/>
      <c r="H44" s="53"/>
      <c r="I44" s="54"/>
      <c r="J44" s="52"/>
      <c r="K44" s="53"/>
      <c r="L44" s="53"/>
      <c r="M44" s="53"/>
      <c r="N44" s="53"/>
      <c r="O44" s="53"/>
      <c r="P44" s="53"/>
      <c r="Q44" s="54"/>
      <c r="T44" s="47" t="s">
        <v>100</v>
      </c>
      <c r="U44" s="34"/>
      <c r="V44" s="36" t="s">
        <v>72</v>
      </c>
      <c r="W44" s="33"/>
      <c r="X44" s="32"/>
      <c r="Y44" s="31">
        <v>16</v>
      </c>
      <c r="Z44" s="31"/>
    </row>
    <row r="45" spans="2:26" ht="15.75" thickBot="1">
      <c r="T45" s="48" t="s">
        <v>124</v>
      </c>
      <c r="U45" s="34"/>
      <c r="V45" s="36" t="s">
        <v>73</v>
      </c>
      <c r="W45" s="36"/>
      <c r="X45" s="32"/>
      <c r="Y45" s="31">
        <v>17</v>
      </c>
      <c r="Z45" s="31"/>
    </row>
    <row r="46" spans="2:26" ht="15.75" thickBot="1">
      <c r="B46" s="61" t="s">
        <v>37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3"/>
      <c r="T46" s="47" t="s">
        <v>101</v>
      </c>
      <c r="U46" s="34"/>
      <c r="V46" s="33" t="s">
        <v>74</v>
      </c>
      <c r="W46" s="36"/>
      <c r="X46" s="32"/>
      <c r="Y46" s="31" t="s">
        <v>86</v>
      </c>
      <c r="Z46" s="31"/>
    </row>
    <row r="47" spans="2:26" ht="15">
      <c r="B47" s="79" t="s">
        <v>20</v>
      </c>
      <c r="C47" s="80"/>
      <c r="D47" s="80"/>
      <c r="E47" s="80"/>
      <c r="F47" s="80"/>
      <c r="G47" s="80"/>
      <c r="H47" s="80"/>
      <c r="I47" s="81"/>
      <c r="J47" s="79" t="s">
        <v>38</v>
      </c>
      <c r="K47" s="80"/>
      <c r="L47" s="80"/>
      <c r="M47" s="80"/>
      <c r="N47" s="80"/>
      <c r="O47" s="80"/>
      <c r="P47" s="80"/>
      <c r="Q47" s="81"/>
      <c r="T47" s="48" t="s">
        <v>121</v>
      </c>
      <c r="U47" s="34"/>
      <c r="V47" s="41" t="s">
        <v>75</v>
      </c>
      <c r="W47" s="36"/>
      <c r="X47" s="32"/>
      <c r="Y47" s="31" t="s">
        <v>87</v>
      </c>
      <c r="Z47" s="31"/>
    </row>
    <row r="48" spans="2:26" ht="15">
      <c r="B48" s="49"/>
      <c r="C48" s="50"/>
      <c r="D48" s="50"/>
      <c r="E48" s="50"/>
      <c r="F48" s="50"/>
      <c r="G48" s="50"/>
      <c r="H48" s="50"/>
      <c r="I48" s="51"/>
      <c r="J48" s="49"/>
      <c r="K48" s="50"/>
      <c r="L48" s="50"/>
      <c r="M48" s="50"/>
      <c r="N48" s="50"/>
      <c r="O48" s="50"/>
      <c r="P48" s="50"/>
      <c r="Q48" s="51"/>
      <c r="T48" s="47" t="s">
        <v>125</v>
      </c>
      <c r="U48" s="34"/>
      <c r="V48" s="41" t="s">
        <v>76</v>
      </c>
      <c r="W48" s="41"/>
      <c r="X48" s="32"/>
      <c r="Y48" s="31" t="s">
        <v>88</v>
      </c>
      <c r="Z48" s="31"/>
    </row>
    <row r="49" spans="1:26" ht="15.75" thickBot="1">
      <c r="B49" s="52"/>
      <c r="C49" s="53"/>
      <c r="D49" s="53"/>
      <c r="E49" s="53"/>
      <c r="F49" s="53"/>
      <c r="G49" s="53"/>
      <c r="H49" s="53"/>
      <c r="I49" s="54"/>
      <c r="J49" s="52"/>
      <c r="K49" s="53"/>
      <c r="L49" s="53"/>
      <c r="M49" s="53"/>
      <c r="N49" s="53"/>
      <c r="O49" s="53"/>
      <c r="P49" s="53"/>
      <c r="Q49" s="54"/>
      <c r="T49" s="48" t="s">
        <v>102</v>
      </c>
      <c r="U49" s="34"/>
      <c r="V49" s="41" t="s">
        <v>77</v>
      </c>
      <c r="W49" s="41"/>
      <c r="X49" s="32"/>
      <c r="Y49" s="31" t="s">
        <v>91</v>
      </c>
      <c r="Z49" s="31"/>
    </row>
    <row r="50" spans="1:26" ht="15.75" thickBot="1">
      <c r="T50" s="47" t="s">
        <v>103</v>
      </c>
      <c r="U50" s="34"/>
      <c r="V50" s="41" t="s">
        <v>78</v>
      </c>
      <c r="W50" s="37"/>
      <c r="X50" s="32"/>
      <c r="Y50" s="31" t="s">
        <v>93</v>
      </c>
      <c r="Z50" s="31"/>
    </row>
    <row r="51" spans="1:26" ht="15.75" thickBot="1">
      <c r="B51" s="61" t="s">
        <v>39</v>
      </c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3"/>
      <c r="T51" s="48" t="s">
        <v>104</v>
      </c>
      <c r="U51" s="34"/>
      <c r="V51" s="41" t="s">
        <v>79</v>
      </c>
      <c r="W51" s="33"/>
      <c r="X51" s="32"/>
      <c r="Y51" s="31"/>
      <c r="Z51" s="31"/>
    </row>
    <row r="52" spans="1:26" ht="15">
      <c r="B52" s="79" t="s">
        <v>20</v>
      </c>
      <c r="C52" s="80"/>
      <c r="D52" s="80"/>
      <c r="E52" s="80"/>
      <c r="F52" s="80"/>
      <c r="G52" s="80"/>
      <c r="H52" s="80"/>
      <c r="I52" s="81"/>
      <c r="J52" s="79" t="s">
        <v>38</v>
      </c>
      <c r="K52" s="80"/>
      <c r="L52" s="80"/>
      <c r="M52" s="80"/>
      <c r="N52" s="80"/>
      <c r="O52" s="80"/>
      <c r="P52" s="80"/>
      <c r="Q52" s="81"/>
      <c r="T52" s="47" t="s">
        <v>105</v>
      </c>
      <c r="U52" s="34"/>
      <c r="V52" s="33" t="s">
        <v>80</v>
      </c>
      <c r="W52" s="41"/>
      <c r="X52" s="32"/>
      <c r="Y52" s="31"/>
      <c r="Z52" s="31"/>
    </row>
    <row r="53" spans="1:26" ht="15">
      <c r="B53" s="49"/>
      <c r="C53" s="50"/>
      <c r="D53" s="50"/>
      <c r="E53" s="50"/>
      <c r="F53" s="50"/>
      <c r="G53" s="50"/>
      <c r="H53" s="50"/>
      <c r="I53" s="51"/>
      <c r="J53" s="49"/>
      <c r="K53" s="50"/>
      <c r="L53" s="50"/>
      <c r="M53" s="50"/>
      <c r="N53" s="50"/>
      <c r="O53" s="50"/>
      <c r="P53" s="50"/>
      <c r="Q53" s="51"/>
      <c r="T53" s="48" t="s">
        <v>106</v>
      </c>
      <c r="U53" s="34"/>
      <c r="V53" s="41" t="s">
        <v>81</v>
      </c>
      <c r="W53" s="41"/>
      <c r="X53" s="32"/>
      <c r="Y53" s="31"/>
      <c r="Z53" s="31"/>
    </row>
    <row r="54" spans="1:26" ht="15.75" thickBot="1">
      <c r="B54" s="52"/>
      <c r="C54" s="53"/>
      <c r="D54" s="53"/>
      <c r="E54" s="53"/>
      <c r="F54" s="53"/>
      <c r="G54" s="53"/>
      <c r="H54" s="53"/>
      <c r="I54" s="54"/>
      <c r="J54" s="52"/>
      <c r="K54" s="53"/>
      <c r="L54" s="53"/>
      <c r="M54" s="53"/>
      <c r="N54" s="53"/>
      <c r="O54" s="53"/>
      <c r="P54" s="53"/>
      <c r="Q54" s="54"/>
      <c r="T54" s="47" t="s">
        <v>107</v>
      </c>
      <c r="U54" s="34"/>
      <c r="V54" s="36" t="s">
        <v>82</v>
      </c>
      <c r="W54" s="41"/>
      <c r="X54" s="32"/>
      <c r="Y54" s="31"/>
      <c r="Z54" s="31"/>
    </row>
    <row r="55" spans="1:26" ht="15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T55" s="48" t="s">
        <v>108</v>
      </c>
      <c r="U55" s="34"/>
      <c r="V55" s="41" t="s">
        <v>83</v>
      </c>
      <c r="W55" s="41"/>
      <c r="X55" s="32"/>
      <c r="Y55" s="31"/>
      <c r="Z55" s="31"/>
    </row>
    <row r="56" spans="1:26" ht="15">
      <c r="B56" s="20" t="s">
        <v>129</v>
      </c>
      <c r="C56" s="20"/>
      <c r="D56" s="20"/>
      <c r="E56" s="20"/>
      <c r="F56" s="20"/>
      <c r="G56" s="20"/>
      <c r="H56" s="21"/>
      <c r="I56" s="21"/>
      <c r="J56" s="21"/>
      <c r="K56" s="21"/>
      <c r="L56" s="21"/>
      <c r="M56" s="21"/>
      <c r="N56" s="21"/>
      <c r="O56" s="21"/>
      <c r="P56" s="21"/>
      <c r="Q56" s="21"/>
      <c r="T56" s="47" t="s">
        <v>126</v>
      </c>
      <c r="U56" s="34"/>
      <c r="V56" s="41" t="s">
        <v>84</v>
      </c>
      <c r="W56" s="41"/>
      <c r="X56" s="32"/>
      <c r="Y56" s="31"/>
      <c r="Z56" s="31"/>
    </row>
    <row r="57" spans="1:26" ht="15">
      <c r="B57" s="20" t="s">
        <v>130</v>
      </c>
      <c r="C57" s="20"/>
      <c r="D57" s="20"/>
      <c r="E57" s="20"/>
      <c r="F57" s="20"/>
      <c r="G57" s="20"/>
      <c r="H57" s="21"/>
      <c r="I57" s="21"/>
      <c r="J57" s="21"/>
      <c r="K57" s="21"/>
      <c r="L57" s="21"/>
      <c r="M57" s="21"/>
      <c r="N57" s="21"/>
      <c r="O57" s="21"/>
      <c r="P57" s="21"/>
      <c r="Q57" s="21"/>
      <c r="T57" s="48" t="s">
        <v>109</v>
      </c>
      <c r="U57" s="34"/>
      <c r="V57" s="41" t="s">
        <v>85</v>
      </c>
      <c r="W57" s="41"/>
      <c r="X57" s="32"/>
      <c r="Y57" s="31"/>
      <c r="Z57" s="31"/>
    </row>
    <row r="58" spans="1:26" ht="15">
      <c r="A58" s="2"/>
      <c r="B58" s="20" t="s">
        <v>40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T58" s="47" t="s">
        <v>110</v>
      </c>
      <c r="U58" s="34"/>
      <c r="V58" s="34" t="s">
        <v>95</v>
      </c>
      <c r="W58" s="37"/>
      <c r="X58" s="32"/>
      <c r="Y58" s="31"/>
      <c r="Z58" s="31"/>
    </row>
    <row r="59" spans="1:26" ht="15">
      <c r="B59" s="20" t="s">
        <v>41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T59" s="48" t="s">
        <v>111</v>
      </c>
      <c r="U59" s="34"/>
      <c r="V59" s="47" t="s">
        <v>120</v>
      </c>
      <c r="W59" s="33"/>
      <c r="X59" s="32"/>
      <c r="Y59" s="31"/>
      <c r="Z59" s="31"/>
    </row>
    <row r="60" spans="1:26" ht="15">
      <c r="B60" s="20" t="s">
        <v>42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T60" s="47" t="s">
        <v>127</v>
      </c>
      <c r="U60" s="34"/>
      <c r="V60" s="47" t="s">
        <v>122</v>
      </c>
      <c r="W60" s="41"/>
      <c r="X60" s="32"/>
      <c r="Y60" s="31"/>
      <c r="Z60" s="31"/>
    </row>
    <row r="61" spans="1:26" ht="15">
      <c r="B61" s="20" t="s">
        <v>43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T61" s="48" t="s">
        <v>128</v>
      </c>
      <c r="U61" s="34"/>
      <c r="V61" s="48" t="s">
        <v>123</v>
      </c>
      <c r="W61" s="36"/>
      <c r="X61" s="32"/>
      <c r="Y61" s="31"/>
      <c r="Z61" s="31"/>
    </row>
    <row r="62" spans="1:26" ht="15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T62" s="47" t="s">
        <v>112</v>
      </c>
      <c r="U62" s="34"/>
      <c r="V62" s="48" t="s">
        <v>96</v>
      </c>
      <c r="W62" s="41"/>
      <c r="X62" s="32"/>
      <c r="Y62" s="31"/>
      <c r="Z62" s="31"/>
    </row>
    <row r="63" spans="1:26" ht="15">
      <c r="T63" s="48" t="s">
        <v>113</v>
      </c>
      <c r="U63" s="34"/>
      <c r="V63" s="47" t="s">
        <v>97</v>
      </c>
      <c r="W63" s="41"/>
      <c r="X63" s="32"/>
      <c r="Y63" s="31"/>
      <c r="Z63" s="31"/>
    </row>
    <row r="64" spans="1:26" ht="15">
      <c r="T64" s="47" t="s">
        <v>114</v>
      </c>
      <c r="U64" s="34"/>
      <c r="V64" s="47" t="s">
        <v>98</v>
      </c>
      <c r="W64" s="41"/>
      <c r="X64" s="32"/>
      <c r="Y64" s="31"/>
      <c r="Z64" s="31"/>
    </row>
    <row r="65" spans="20:26" ht="15">
      <c r="T65" s="48" t="s">
        <v>115</v>
      </c>
      <c r="U65" s="34"/>
      <c r="V65" s="48" t="s">
        <v>99</v>
      </c>
      <c r="W65" s="32"/>
      <c r="X65" s="32"/>
      <c r="Y65" s="31"/>
      <c r="Z65" s="31"/>
    </row>
    <row r="66" spans="20:26" ht="15">
      <c r="T66" s="47" t="s">
        <v>116</v>
      </c>
      <c r="U66" s="34"/>
      <c r="V66" s="47" t="s">
        <v>100</v>
      </c>
      <c r="W66" s="32"/>
      <c r="X66" s="32"/>
      <c r="Y66" s="31"/>
      <c r="Z66" s="31"/>
    </row>
    <row r="67" spans="20:26" ht="15">
      <c r="T67" s="48" t="s">
        <v>117</v>
      </c>
      <c r="U67" s="8"/>
      <c r="V67" s="48" t="s">
        <v>124</v>
      </c>
      <c r="Y67" s="31"/>
    </row>
    <row r="68" spans="20:26" ht="15">
      <c r="T68" s="47" t="s">
        <v>118</v>
      </c>
      <c r="U68" s="8"/>
      <c r="V68" s="47" t="s">
        <v>101</v>
      </c>
    </row>
    <row r="69" spans="20:26" ht="15">
      <c r="T69" s="48" t="s">
        <v>119</v>
      </c>
      <c r="U69" s="8"/>
      <c r="V69" s="48" t="s">
        <v>121</v>
      </c>
    </row>
    <row r="70" spans="20:26" ht="15">
      <c r="T70" s="9"/>
      <c r="U70" s="8"/>
      <c r="V70" s="47" t="s">
        <v>125</v>
      </c>
    </row>
    <row r="71" spans="20:26" ht="12.75">
      <c r="T71" s="9"/>
      <c r="V71" s="48" t="s">
        <v>102</v>
      </c>
    </row>
    <row r="72" spans="20:26" ht="12.75">
      <c r="T72" s="9"/>
      <c r="V72" s="47" t="s">
        <v>103</v>
      </c>
    </row>
    <row r="73" spans="20:26" ht="12.75">
      <c r="T73" s="9"/>
      <c r="V73" s="48" t="s">
        <v>104</v>
      </c>
    </row>
    <row r="74" spans="20:26" ht="12.75">
      <c r="V74" s="47" t="s">
        <v>105</v>
      </c>
    </row>
    <row r="75" spans="20:26" ht="12.75">
      <c r="V75" s="48" t="s">
        <v>106</v>
      </c>
    </row>
    <row r="76" spans="20:26" ht="12.75">
      <c r="V76" s="47" t="s">
        <v>107</v>
      </c>
    </row>
    <row r="77" spans="20:26" ht="12.75">
      <c r="V77" s="48" t="s">
        <v>108</v>
      </c>
    </row>
    <row r="78" spans="20:26" ht="12.75">
      <c r="V78" s="47" t="s">
        <v>126</v>
      </c>
    </row>
    <row r="79" spans="20:26" ht="12.75">
      <c r="V79" s="48" t="s">
        <v>109</v>
      </c>
    </row>
    <row r="80" spans="20:26" ht="12.75">
      <c r="V80" s="47" t="s">
        <v>110</v>
      </c>
    </row>
    <row r="81" spans="22:22" ht="12.75">
      <c r="V81" s="48" t="s">
        <v>111</v>
      </c>
    </row>
    <row r="82" spans="22:22" ht="12.75">
      <c r="V82" s="47" t="s">
        <v>127</v>
      </c>
    </row>
    <row r="83" spans="22:22" ht="12.75">
      <c r="V83" s="48" t="s">
        <v>128</v>
      </c>
    </row>
    <row r="84" spans="22:22" ht="12.75">
      <c r="V84" s="47" t="s">
        <v>112</v>
      </c>
    </row>
    <row r="85" spans="22:22" ht="12.75">
      <c r="V85" s="48" t="s">
        <v>113</v>
      </c>
    </row>
    <row r="86" spans="22:22" ht="12.75">
      <c r="V86" s="47" t="s">
        <v>114</v>
      </c>
    </row>
    <row r="87" spans="22:22" ht="12.75">
      <c r="V87" s="48" t="s">
        <v>115</v>
      </c>
    </row>
    <row r="88" spans="22:22" ht="12.75">
      <c r="V88" s="47" t="s">
        <v>116</v>
      </c>
    </row>
    <row r="89" spans="22:22" ht="12.75">
      <c r="V89" s="48" t="s">
        <v>117</v>
      </c>
    </row>
    <row r="90" spans="22:22" ht="12.75">
      <c r="V90" s="47" t="s">
        <v>118</v>
      </c>
    </row>
    <row r="91" spans="22:22" ht="12.75">
      <c r="V91" s="48" t="s">
        <v>119</v>
      </c>
    </row>
    <row r="92" spans="22:22" ht="12.75">
      <c r="V92" s="48" t="s">
        <v>93</v>
      </c>
    </row>
  </sheetData>
  <sheetProtection password="CF7A" sheet="1" objects="1" scenarios="1"/>
  <protectedRanges>
    <protectedRange sqref="D13:D16 H13:H16 B20 B28:Q29 N36:Q37 L13:M17 B37 P13:P16 C36:J37 B53:Q54 B48:Q49 B43:Q44 B39:Q39 B34:Q35 B31:Q32" name="Rango1"/>
  </protectedRanges>
  <dataConsolidate/>
  <mergeCells count="53">
    <mergeCell ref="F38:I38"/>
    <mergeCell ref="B39:E39"/>
    <mergeCell ref="F39:I39"/>
    <mergeCell ref="B41:Q41"/>
    <mergeCell ref="K38:Q38"/>
    <mergeCell ref="N37:Q37"/>
    <mergeCell ref="B46:Q46"/>
    <mergeCell ref="B53:I54"/>
    <mergeCell ref="J53:Q54"/>
    <mergeCell ref="B47:I47"/>
    <mergeCell ref="J47:Q47"/>
    <mergeCell ref="B48:I49"/>
    <mergeCell ref="J48:Q49"/>
    <mergeCell ref="B51:Q51"/>
    <mergeCell ref="B52:I52"/>
    <mergeCell ref="J52:Q52"/>
    <mergeCell ref="B37:E37"/>
    <mergeCell ref="B42:I42"/>
    <mergeCell ref="J42:Q42"/>
    <mergeCell ref="B43:I44"/>
    <mergeCell ref="J43:Q44"/>
    <mergeCell ref="F30:J30"/>
    <mergeCell ref="K30:Q30"/>
    <mergeCell ref="K39:Q39"/>
    <mergeCell ref="B38:E38"/>
    <mergeCell ref="B36:E36"/>
    <mergeCell ref="B33:E33"/>
    <mergeCell ref="F33:J33"/>
    <mergeCell ref="K33:Q33"/>
    <mergeCell ref="B34:E35"/>
    <mergeCell ref="F34:J35"/>
    <mergeCell ref="K34:Q35"/>
    <mergeCell ref="K36:M36"/>
    <mergeCell ref="N36:Q36"/>
    <mergeCell ref="K37:M37"/>
    <mergeCell ref="G36:I36"/>
    <mergeCell ref="G37:I37"/>
    <mergeCell ref="B31:E32"/>
    <mergeCell ref="F31:J32"/>
    <mergeCell ref="K31:Q32"/>
    <mergeCell ref="B11:Q11"/>
    <mergeCell ref="B12:E12"/>
    <mergeCell ref="F12:I12"/>
    <mergeCell ref="J12:M12"/>
    <mergeCell ref="N12:Q12"/>
    <mergeCell ref="B19:Q19"/>
    <mergeCell ref="B20:Q24"/>
    <mergeCell ref="B26:Q26"/>
    <mergeCell ref="B27:I27"/>
    <mergeCell ref="J27:Q27"/>
    <mergeCell ref="B28:I29"/>
    <mergeCell ref="J28:Q29"/>
    <mergeCell ref="B30:E30"/>
  </mergeCells>
  <dataValidations count="7">
    <dataValidation type="list" allowBlank="1" showInputMessage="1" showErrorMessage="1" sqref="N37:Q37">
      <formula1>$Z$30:$Z$33</formula1>
    </dataValidation>
    <dataValidation type="list" showDropDown="1" showInputMessage="1" showErrorMessage="1" sqref="V31">
      <formula1>$V$30:$V$33</formula1>
    </dataValidation>
    <dataValidation type="list" allowBlank="1" showInputMessage="1" showErrorMessage="1" sqref="K31:Q32">
      <formula1>$V$30:$V$92</formula1>
    </dataValidation>
    <dataValidation type="list" allowBlank="1" showInputMessage="1" showErrorMessage="1" sqref="N36:Q36">
      <formula1>$Y$29:$Y$50</formula1>
    </dataValidation>
    <dataValidation type="list" allowBlank="1" showInputMessage="1" showErrorMessage="1" sqref="J39">
      <formula1>$T$37:$T$69</formula1>
    </dataValidation>
    <dataValidation type="list" allowBlank="1" showInputMessage="1" showErrorMessage="1" sqref="J37">
      <formula1>$T$31:$T$36</formula1>
    </dataValidation>
    <dataValidation type="list" showDropDown="1" showInputMessage="1" showErrorMessage="1" sqref="J36">
      <formula1>$T$31:$T$70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7" orientation="portrait" r:id="rId1"/>
  <rowBreaks count="1" manualBreakCount="1">
    <brk id="62" max="16383" man="1"/>
  </rowBreaks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33:L33"/>
  <sheetViews>
    <sheetView topLeftCell="A4" workbookViewId="0">
      <selection activeCell="E51" sqref="E51"/>
    </sheetView>
  </sheetViews>
  <sheetFormatPr baseColWidth="10" defaultRowHeight="9"/>
  <cols>
    <col min="1" max="16384" width="11.19921875" style="1"/>
  </cols>
  <sheetData>
    <row r="33" spans="1:12" ht="18.75">
      <c r="A33" s="13" t="s">
        <v>46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de Solicitud de Cambios</vt:lpstr>
      <vt:lpstr>Instructivo de llenado</vt:lpstr>
      <vt:lpstr>'Formato de Solicitud de Cambios'!Área_de_impresión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Paz</dc:creator>
  <cp:lastModifiedBy>Ing. Jorge Parra García</cp:lastModifiedBy>
  <cp:lastPrinted>2008-11-04T23:07:56Z</cp:lastPrinted>
  <dcterms:created xsi:type="dcterms:W3CDTF">2008-06-19T00:12:35Z</dcterms:created>
  <dcterms:modified xsi:type="dcterms:W3CDTF">2010-02-18T19:30:20Z</dcterms:modified>
</cp:coreProperties>
</file>