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codeName="ThisWorkbook" defaultThemeVersion="124226"/>
  <workbookProtection workbookPassword="CC3D" lockStructure="1"/>
  <bookViews>
    <workbookView xWindow="9975" yWindow="120" windowWidth="5385" windowHeight="7740"/>
  </bookViews>
  <sheets>
    <sheet name="Formato de Solicitud de Cambios" sheetId="1" r:id="rId1"/>
    <sheet name="Instructivo de llenado" sheetId="2" r:id="rId2"/>
    <sheet name="Instructivo de Solicitud Servi." sheetId="3" r:id="rId3"/>
  </sheets>
  <definedNames>
    <definedName name="_xlnm._FilterDatabase" localSheetId="0" hidden="1">'Formato de Solicitud de Cambios'!$B$46:$S$49</definedName>
    <definedName name="_xlnm.Print_Area" localSheetId="0">'Formato de Solicitud de Cambios'!$A$1:$T$64</definedName>
    <definedName name="Estado">'Formato de Solicitud de Cambios'!$V$40:$V$72</definedName>
  </definedNames>
  <calcPr calcId="145621"/>
</workbook>
</file>

<file path=xl/comments1.xml><?xml version="1.0" encoding="utf-8"?>
<comments xmlns="http://schemas.openxmlformats.org/spreadsheetml/2006/main">
  <authors>
    <author>halcalde</author>
    <author>Lazaro Jimenez Montiel</author>
    <author>Ernesto Israel Baiz Ríos</author>
  </authors>
  <commentList>
    <comment ref="P12" authorId="0">
      <text>
        <r>
          <rPr>
            <b/>
            <sz val="9"/>
            <color indexed="81"/>
            <rFont val="Tahoma"/>
            <family val="2"/>
          </rPr>
          <t>Perfiles de Navegación:</t>
        </r>
        <r>
          <rPr>
            <sz val="9"/>
            <color indexed="81"/>
            <rFont val="Tahoma"/>
            <family val="2"/>
          </rPr>
          <t xml:space="preserve">
Revisar los perfiles de navegación en el "Instructivo de Llenado"</t>
        </r>
      </text>
    </comment>
    <comment ref="F14" authorId="1">
      <text>
        <r>
          <rPr>
            <b/>
            <sz val="9"/>
            <color indexed="81"/>
            <rFont val="Tahoma"/>
            <family val="2"/>
          </rPr>
          <t>LYNC:</t>
        </r>
        <r>
          <rPr>
            <sz val="9"/>
            <color indexed="81"/>
            <rFont val="Tahoma"/>
            <family val="2"/>
          </rPr>
          <t xml:space="preserve">
Es el servicio de mensajería instantánea Institucional
</t>
        </r>
      </text>
    </comment>
    <comment ref="L14" authorId="0">
      <text>
        <r>
          <rPr>
            <b/>
            <sz val="9"/>
            <color indexed="81"/>
            <rFont val="Tahoma"/>
            <family val="2"/>
          </rPr>
          <t>Cambio de nombre de extensión:</t>
        </r>
        <r>
          <rPr>
            <sz val="9"/>
            <color indexed="81"/>
            <rFont val="Tahoma"/>
            <family val="2"/>
          </rPr>
          <t xml:space="preserve">
en la sección "Descripción del Servicio Solicitado" anotar el nombre de quien tenía la extensión y quien la va a a tener</t>
        </r>
      </text>
    </comment>
    <comment ref="P14" authorId="0">
      <text>
        <r>
          <rPr>
            <b/>
            <sz val="9"/>
            <color indexed="81"/>
            <rFont val="Tahoma"/>
            <family val="2"/>
          </rPr>
          <t xml:space="preserve">Perfiles de Navegación:
</t>
        </r>
        <r>
          <rPr>
            <sz val="9"/>
            <color indexed="81"/>
            <rFont val="Tahoma"/>
            <family val="2"/>
          </rPr>
          <t>Revisar los perfiles de navegación en el "Instructivo de Llenado"</t>
        </r>
      </text>
    </comment>
    <comment ref="L15" authorId="1">
      <text>
        <r>
          <rPr>
            <sz val="9"/>
            <color indexed="81"/>
            <rFont val="Tahoma"/>
            <family val="2"/>
          </rPr>
          <t xml:space="preserve">Describir el servicio solicitado en la sección de </t>
        </r>
        <r>
          <rPr>
            <b/>
            <sz val="9"/>
            <color indexed="81"/>
            <rFont val="Tahoma"/>
            <family val="2"/>
          </rPr>
          <t>"Descripción del Servicio Solicitado"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6" authorId="0">
      <text>
        <r>
          <rPr>
            <b/>
            <sz val="9"/>
            <color indexed="81"/>
            <rFont val="Tahoma"/>
            <family val="2"/>
          </rPr>
          <t xml:space="preserve">Perfiles de Navegación:
</t>
        </r>
        <r>
          <rPr>
            <sz val="9"/>
            <color indexed="81"/>
            <rFont val="Tahoma"/>
            <family val="2"/>
          </rPr>
          <t>Revisar los perfiles de navegación en el "Instructivo de Llenado"</t>
        </r>
      </text>
    </comment>
    <comment ref="F17" authorId="1">
      <text>
        <r>
          <rPr>
            <sz val="9"/>
            <color indexed="81"/>
            <rFont val="Tahoma"/>
            <family val="2"/>
          </rPr>
          <t xml:space="preserve">Describir el servicio solicitado en la sección de </t>
        </r>
        <r>
          <rPr>
            <b/>
            <sz val="9"/>
            <color indexed="81"/>
            <rFont val="Tahoma"/>
            <family val="2"/>
          </rPr>
          <t>"Descripción del Servicio Solicitado"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8" authorId="0">
      <text>
        <r>
          <rPr>
            <b/>
            <sz val="9"/>
            <color indexed="81"/>
            <rFont val="Tahoma"/>
            <family val="2"/>
          </rPr>
          <t xml:space="preserve">Perfiles de Navegación:
</t>
        </r>
        <r>
          <rPr>
            <sz val="9"/>
            <color indexed="81"/>
            <rFont val="Tahoma"/>
            <family val="2"/>
          </rPr>
          <t>Revisar los perfiles de navegación en el "Instructivo de Llenado"</t>
        </r>
      </text>
    </comment>
    <comment ref="L19" authorId="0">
      <text>
        <r>
          <rPr>
            <b/>
            <sz val="9"/>
            <color indexed="81"/>
            <rFont val="Tahoma"/>
            <family val="2"/>
          </rPr>
          <t xml:space="preserve">Servicio de red Inalámbrica: 
</t>
        </r>
        <r>
          <rPr>
            <sz val="9"/>
            <color indexed="81"/>
            <rFont val="Tahoma"/>
            <family val="2"/>
          </rPr>
          <t xml:space="preserve">Esta disponible solo para computadoras portátiles tipo laptop. No se da soporte a teléfonos ú otros dispositivos con conexión a red vía inalámbrica. </t>
        </r>
      </text>
    </comment>
    <comment ref="Q20" authorId="2">
      <text>
        <r>
          <rPr>
            <b/>
            <sz val="9"/>
            <color indexed="81"/>
            <rFont val="Tahoma"/>
            <family val="2"/>
          </rPr>
          <t xml:space="preserve">Páginas Restringidas:
</t>
        </r>
        <r>
          <rPr>
            <sz val="9"/>
            <color indexed="81"/>
            <rFont val="Tahoma"/>
            <family val="2"/>
          </rPr>
          <t>En "descripción del servicio solicitado" se deberá anotar la dirección exacta a la que requiere acceder, describiendo el contenido de la página.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F5" authorId="0">
      <text>
        <r>
          <rPr>
            <b/>
            <sz val="9"/>
            <color indexed="81"/>
            <rFont val="Tahoma"/>
            <family val="2"/>
          </rPr>
          <t>para la baja y cambio de un servicio de Telefonía</t>
        </r>
      </text>
    </comment>
    <comment ref="G5" authorId="0">
      <text>
        <r>
          <rPr>
            <b/>
            <sz val="9"/>
            <color indexed="81"/>
            <rFont val="Tahoma"/>
            <family val="2"/>
          </rPr>
          <t>Cuando el usuario requiere subir el perfil de Acceso Telefónico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Para la alta, baja y cambio de Correo de Voz y Mensajería Unificada.
Si la solicitud es de más de un usuario, se requiere la Tabla autorizada por el área de Telefonía (Anexo X)</t>
        </r>
      </text>
    </comment>
    <comment ref="G6" authorId="0">
      <text>
        <r>
          <rPr>
            <b/>
            <sz val="9"/>
            <color indexed="81"/>
            <rFont val="Tahoma"/>
            <family val="2"/>
          </rPr>
          <t>Si el usuario requiere subir de perfil para tener acceso a la Mensajería Unificada, se tendrá que contar con un Oficio de Servicio.
o Si la solicitud es de más de un usuario se requiere la Tabla autorizada por el área de Telefonía (Anexo X)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Para la baja y cambio de un servicio de Telefonía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>Para el alta de un servicio de Telefonía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Para la baja y cambio de un servicio de Telefonía</t>
        </r>
      </text>
    </comment>
    <comment ref="G9" authorId="0">
      <text>
        <r>
          <rPr>
            <b/>
            <sz val="9"/>
            <color indexed="81"/>
            <rFont val="Tahoma"/>
            <family val="2"/>
          </rPr>
          <t>Si la solicitud implica un impacto en costos para la Sagarpa, se deberá de contar con un Oficio de Autorización.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>Para el alta del servicio de ADSL.
Para la baja y cambio de un servicio de ADSL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1" authorId="0">
      <text>
        <r>
          <rPr>
            <b/>
            <sz val="9"/>
            <color indexed="81"/>
            <rFont val="Tahoma"/>
            <family val="2"/>
          </rPr>
          <t>Para el alta del servicio de ADSL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2" authorId="0">
      <text>
        <r>
          <rPr>
            <b/>
            <sz val="9"/>
            <color indexed="81"/>
            <rFont val="Tahoma"/>
            <family val="2"/>
          </rPr>
          <t>Para la baja y cambio de un servicio de Red Inalámbrica</t>
        </r>
      </text>
    </comment>
    <comment ref="G12" authorId="0">
      <text>
        <r>
          <rPr>
            <b/>
            <sz val="9"/>
            <color indexed="81"/>
            <rFont val="Tahoma"/>
            <family val="2"/>
          </rPr>
          <t>Para el alta del servicio de Inalámbrica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Para la baja y cambio de un servicio de Red Inalámbrica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" authorId="0">
      <text>
        <r>
          <rPr>
            <b/>
            <sz val="9"/>
            <color indexed="81"/>
            <rFont val="Tahoma"/>
            <family val="2"/>
          </rPr>
          <t>Para el alta del servicio de Inalámbrica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7" authorId="0">
      <text>
        <r>
          <rPr>
            <b/>
            <sz val="9"/>
            <color indexed="81"/>
            <rFont val="Tahoma"/>
            <family val="2"/>
          </rPr>
          <t>Solicitud del Diagnostico Técnico del Cableado Estructurado</t>
        </r>
      </text>
    </comment>
    <comment ref="G20" authorId="0">
      <text>
        <r>
          <rPr>
            <b/>
            <sz val="9"/>
            <color indexed="81"/>
            <rFont val="Tahoma"/>
            <family val="2"/>
          </rPr>
          <t xml:space="preserve">Cuando:
Origen de la Conexión (IP o Segmento desde el cual se conectarán a la aplicación)
Destino (IP del servidor que hospeda la aplicación)
Puertos TCP/UDP a través de los cuales se realizará la conexión
</t>
        </r>
      </text>
    </comment>
    <comment ref="E24" authorId="0">
      <text>
        <r>
          <rPr>
            <b/>
            <sz val="9"/>
            <color indexed="81"/>
            <rFont val="Tahoma"/>
            <family val="2"/>
          </rPr>
          <t xml:space="preserve">Cuando se reporta una falla en una aplicación.
Al solicitar un mantenimiento </t>
        </r>
      </text>
    </comment>
    <comment ref="H24" authorId="0">
      <text>
        <r>
          <rPr>
            <b/>
            <sz val="9"/>
            <color indexed="81"/>
            <rFont val="Tahoma"/>
            <family val="2"/>
          </rPr>
          <t>Para Mantenimiento a las Aplicaciones.</t>
        </r>
      </text>
    </comment>
  </commentList>
</comments>
</file>

<file path=xl/sharedStrings.xml><?xml version="1.0" encoding="utf-8"?>
<sst xmlns="http://schemas.openxmlformats.org/spreadsheetml/2006/main" count="391" uniqueCount="304">
  <si>
    <t>OFICIALÍA MAYOR</t>
  </si>
  <si>
    <t>DIRECCIÓN GENERAL DE PROMOCIÓN DE LA EFICIENCIA</t>
  </si>
  <si>
    <t>Y CALIDAD EN LOS SERVICIOS</t>
  </si>
  <si>
    <t>Informáticos de la DGPECS.</t>
  </si>
  <si>
    <t>Tipo de Solicitud</t>
  </si>
  <si>
    <t>Telefonía Extensiones</t>
  </si>
  <si>
    <t>[</t>
  </si>
  <si>
    <t>]</t>
  </si>
  <si>
    <t>Reubicación Aparatos</t>
  </si>
  <si>
    <t xml:space="preserve">Acceso a Red Inalámbrica </t>
  </si>
  <si>
    <t>Cambio Nombre de ext.</t>
  </si>
  <si>
    <t>Descripción del Servicio Solicitado</t>
  </si>
  <si>
    <t>Nombre:</t>
  </si>
  <si>
    <t>Apellidos:</t>
  </si>
  <si>
    <t>CURP:</t>
  </si>
  <si>
    <t>Unidad Responsable (clave):</t>
  </si>
  <si>
    <t>Área o departamento:</t>
  </si>
  <si>
    <t>Inmueble</t>
  </si>
  <si>
    <t>Piso</t>
  </si>
  <si>
    <t>Ala</t>
  </si>
  <si>
    <t>Calle y Número:</t>
  </si>
  <si>
    <t>Ciudad:</t>
  </si>
  <si>
    <t>Estado:</t>
  </si>
  <si>
    <t>Código Postal:</t>
  </si>
  <si>
    <t>Firma:</t>
  </si>
  <si>
    <t>NOTAS:</t>
  </si>
  <si>
    <t>Nivel del puesto (como aparece en recibo de nómina):</t>
  </si>
  <si>
    <t>Nombre del Puesto (como aparece en recibo de nómina):</t>
  </si>
  <si>
    <t>Directorio Activo</t>
  </si>
  <si>
    <t>Correo Electrónico</t>
  </si>
  <si>
    <t>Claves de Acceso</t>
  </si>
  <si>
    <t xml:space="preserve">Extensión: </t>
  </si>
  <si>
    <r>
      <t>FECHA DE LA SOLICITUD</t>
    </r>
    <r>
      <rPr>
        <sz val="8"/>
        <color indexed="8"/>
        <rFont val="Calibri"/>
        <family val="2"/>
      </rPr>
      <t xml:space="preserve"> (dd/mm/aa)</t>
    </r>
  </si>
  <si>
    <t>Servicio VPN</t>
  </si>
  <si>
    <t>Aragón</t>
  </si>
  <si>
    <t>Oficina del C. Secretario</t>
  </si>
  <si>
    <t>111 Comunicación Social</t>
  </si>
  <si>
    <t>112 Coordinación General de Política Sectorial</t>
  </si>
  <si>
    <t>113 Coordinación General De Delegaciones</t>
  </si>
  <si>
    <t>115 Coordinación General De Enlace y Operación</t>
  </si>
  <si>
    <t>200 Subsec. De Fomento a los Agronegocios</t>
  </si>
  <si>
    <t>210 Dir. Gral. Estudios Agropecuarios y Pesqueros</t>
  </si>
  <si>
    <t>211 Dir. Gral. Admón. De Riesgos y Proyectos de Inversión</t>
  </si>
  <si>
    <t>212 Dir. Gral. De Apoyo al Financiamiento Rural</t>
  </si>
  <si>
    <t>Subsecretaría de Desarrollo Rural</t>
  </si>
  <si>
    <t>400 Subsecretaría de Desarrollo Rural</t>
  </si>
  <si>
    <t>410 Dir. Gral. De Apoyos para el Desarrollo Rural</t>
  </si>
  <si>
    <t>411 Dir. Gral. De Programas Regionales y Organización Rural</t>
  </si>
  <si>
    <t>412 Dir. Gral. De Estudios para el Desarrollo Rural</t>
  </si>
  <si>
    <t>513 Dirección Gral. De Eficiencia y Calidad en los Servicios</t>
  </si>
  <si>
    <t>A</t>
  </si>
  <si>
    <t>B</t>
  </si>
  <si>
    <t>Sótano</t>
  </si>
  <si>
    <t>Otro</t>
  </si>
  <si>
    <t xml:space="preserve"> Correo Electrónico (en caso de que ya cuente con el servicio):                    </t>
  </si>
  <si>
    <t>PB</t>
  </si>
  <si>
    <t>Cuauhtémoc</t>
  </si>
  <si>
    <t xml:space="preserve"> </t>
  </si>
  <si>
    <t>DIRECCIÓN DE INFRAESTRUCTURA TECNOLÓGICA</t>
  </si>
  <si>
    <t xml:space="preserve">Formato de Solicitud de Servicios </t>
  </si>
  <si>
    <t>Requerimiento</t>
  </si>
  <si>
    <t>Alta</t>
  </si>
  <si>
    <t>Baja</t>
  </si>
  <si>
    <t>Cambio</t>
  </si>
  <si>
    <t>Servicio</t>
  </si>
  <si>
    <t>Servicio de Datos</t>
  </si>
  <si>
    <t>Internet (Perfiles de Navegación)</t>
  </si>
  <si>
    <t>Nombre Completo:</t>
  </si>
  <si>
    <t>Jefe Inmediato</t>
  </si>
  <si>
    <t>1.- Es necesario enviar este documento debidamente requisitado y firmado, digitalizado a la cuenta mesa.servicios@sagarpa.gob.mx</t>
  </si>
  <si>
    <t xml:space="preserve">Acceso a páginas restringidas      </t>
  </si>
  <si>
    <t>Datos Requeridos del Usuario Final</t>
  </si>
  <si>
    <t>Autoriza: Coordinador Administrativo o Equivalente</t>
  </si>
  <si>
    <t>2.- Los servicios relacionados con internet, estarán sujetos a la aprobación de la Dirección de Infraestructura Tecnológica.</t>
  </si>
  <si>
    <t>Tel. Directo:</t>
  </si>
  <si>
    <t xml:space="preserve">Conmutador: </t>
  </si>
  <si>
    <t>RFC con (homoclave):</t>
  </si>
  <si>
    <t>ESPACIO</t>
  </si>
  <si>
    <t>DESCRIPCION</t>
  </si>
  <si>
    <r>
      <t xml:space="preserve">Indicar con una </t>
    </r>
    <r>
      <rPr>
        <b/>
        <sz val="11"/>
        <color indexed="8"/>
        <rFont val="Calibri"/>
        <family val="2"/>
      </rPr>
      <t>“X”</t>
    </r>
    <r>
      <rPr>
        <sz val="11"/>
        <color indexed="8"/>
        <rFont val="Calibri"/>
        <family val="2"/>
      </rPr>
      <t xml:space="preserve"> en el espacio correspondiente al tipo de servicio solicitado.</t>
    </r>
  </si>
  <si>
    <t>SS</t>
  </si>
  <si>
    <t>Sin Servicio</t>
  </si>
  <si>
    <t>R</t>
  </si>
  <si>
    <t>Restringido (Solo Gobierno)</t>
  </si>
  <si>
    <t>E</t>
  </si>
  <si>
    <t>E+C</t>
  </si>
  <si>
    <t>E+M</t>
  </si>
  <si>
    <t>E+C+M</t>
  </si>
  <si>
    <t>E+RS</t>
  </si>
  <si>
    <t>E+S</t>
  </si>
  <si>
    <t>Avanzado</t>
  </si>
  <si>
    <t>A+M</t>
  </si>
  <si>
    <t>Avanzado + Messenger</t>
  </si>
  <si>
    <t>A+S</t>
  </si>
  <si>
    <t>Avanzado + Streamming</t>
  </si>
  <si>
    <t>A+M+RS</t>
  </si>
  <si>
    <t>Avanzado + Messenger + Redes Sociales</t>
  </si>
  <si>
    <t>A+M+S</t>
  </si>
  <si>
    <t>Avanzado + Messenger + Streamming</t>
  </si>
  <si>
    <t>A+M+RS+S</t>
  </si>
  <si>
    <t>Avanzado + Messenger + Redes Sociales + Streamming</t>
  </si>
  <si>
    <t>Descripción clara y precisa de los servicios solicitados.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</si>
  <si>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Cuando se trate de baja de servicios telefónicos, deberá proporcionar el número de extensión y nombre del responsable de la línea.</t>
    </r>
  </si>
  <si>
    <t>El nombre completo, teléfono y extensión del jefe inmediato.</t>
  </si>
  <si>
    <t>El nombre completo y firma autógrafa del coordinador administrativo o equivalente que valida la solicitud.</t>
  </si>
  <si>
    <t>Formato de Solicitud de Servicios Informáticos de la DGPECS.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</si>
  <si>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Cuando se trate de una baja a cuenta de usuario y/o buzón de correo, es necesario  proporcionar el nombre del usuario y la cuenta (opcional llenado de sección “Datos Requeridos del Usuario”).</t>
    </r>
  </si>
  <si>
    <t xml:space="preserve">100 Oficina del C. Secretario </t>
  </si>
  <si>
    <t xml:space="preserve">110 Coordinación General Jurídica </t>
  </si>
  <si>
    <t>114 Contraloría Interna</t>
  </si>
  <si>
    <t>310 Dirección General de Fomento a la Agricultura</t>
  </si>
  <si>
    <t>Subsecretaria de Fomento a los Agronegocios</t>
  </si>
  <si>
    <t>413 Dir. Gral. de Serv. Profesionales para el Desarrollo Rural</t>
  </si>
  <si>
    <t>121 Deleg. Estatal en Aguascalientes</t>
  </si>
  <si>
    <t>122 Deleg. Estatal en Baja California</t>
  </si>
  <si>
    <t>123 Deleg. Estatal en Baja California Sur</t>
  </si>
  <si>
    <t>124 Deleg. Estatal en Campeche</t>
  </si>
  <si>
    <t>125 Deleg. Estatal en Coahuila</t>
  </si>
  <si>
    <t>126 Deleg. Estatal en Colima</t>
  </si>
  <si>
    <t>127 Deleg. Estatal en Chiapas</t>
  </si>
  <si>
    <t>128 Deleg. Estatal en Chihuahua</t>
  </si>
  <si>
    <t>129 Deleg. Estatal en Distrito Federal</t>
  </si>
  <si>
    <t>130 Deleg. Estatal en Durango</t>
  </si>
  <si>
    <t>131 Deleg. Estatal en Guanajuato</t>
  </si>
  <si>
    <t>132 Deleg. Estatal en Guerrero</t>
  </si>
  <si>
    <t>133 Deleg. Estatal en Hidalgo</t>
  </si>
  <si>
    <t>134 Deleg. Estatal en Jalisco</t>
  </si>
  <si>
    <t>137 Deleg. Estatal en Morelos</t>
  </si>
  <si>
    <t>138 Deleg. Estatal en Nayarit</t>
  </si>
  <si>
    <t>140 Deleg. Estatal en Oaxaca</t>
  </si>
  <si>
    <t>141 Deleg. Estatal en Puebla</t>
  </si>
  <si>
    <t>143 Deleg. Estatal en Quintana Roo</t>
  </si>
  <si>
    <t>145 Deleg. Estatal en Sinaloa</t>
  </si>
  <si>
    <t>146 Deleg. Estatal en Sonora</t>
  </si>
  <si>
    <t>147 Deleg. Estatal en Tabasco</t>
  </si>
  <si>
    <t>148 Deleg. Estatal en Tamaulipas</t>
  </si>
  <si>
    <t>149 Deleg. Estatal en Tlaxcala</t>
  </si>
  <si>
    <t>150 Deleg. Estatal en Veracruz</t>
  </si>
  <si>
    <t>152 Deleg. Estatal en Zacatecas</t>
  </si>
  <si>
    <t>153 Deleg. Estatal en Reg. Lagunera</t>
  </si>
  <si>
    <t>Delegaciones</t>
  </si>
  <si>
    <t>135 Deleg. Estatal en Estado de México</t>
  </si>
  <si>
    <t>136 Deleg. Estatal en Michoacán</t>
  </si>
  <si>
    <t>139 Deleg. Estatal en Nuevo León</t>
  </si>
  <si>
    <t>142 Deleg. Estatal en Querétaro</t>
  </si>
  <si>
    <t>144 Deleg. Estatal en San Luis Potosí</t>
  </si>
  <si>
    <t>151 Deleg. Estatal en Yucatán</t>
  </si>
  <si>
    <t>Mensajería Instantánea
LYNC</t>
  </si>
  <si>
    <t>Municipio Libre</t>
  </si>
  <si>
    <t>116 Coordinación General de Ganadería</t>
  </si>
  <si>
    <t>311 Dirección General de Vinculación y Desarrollo Tecnológico</t>
  </si>
  <si>
    <t>Oficialía Mayor</t>
  </si>
  <si>
    <t>500 Oficialía Mayor</t>
  </si>
  <si>
    <t>510 Dirección Gral. De Eficiencia Financiera y Rendición de Cuentas</t>
  </si>
  <si>
    <t>Organismos</t>
  </si>
  <si>
    <t>A1I Universidad Autónoma de Chapingo (UACH)</t>
  </si>
  <si>
    <t>AFU Comité Nacional para el Desarrollo Sustentable de la Caña de Azúcar ( CONADESUCA )</t>
  </si>
  <si>
    <t>B00 Servicio Nacional de Sanidad, Inocuidad y Calidad Agroalimentaria (SENASICA)</t>
  </si>
  <si>
    <t>C00 Servicio Nacional de Inspección y Certificación de Semillas (SNICS)</t>
  </si>
  <si>
    <t>D00 Colegio Superior Agropecuario del Estado de Guerrero (CSAEGRO)</t>
  </si>
  <si>
    <t>E00 Universidad Autónoma Agraria "Antonio Narro" (UAAAN)</t>
  </si>
  <si>
    <t>F00 Apoyos y Servicios a la Comercialización Agropecuaria (ASERCA)</t>
  </si>
  <si>
    <t>G00 Servicio de Información y Estadística Agroalimentaria y Pesquera (SIAP)</t>
  </si>
  <si>
    <t>H00 Instituto Nacional de la Pesca (INPESCA)</t>
  </si>
  <si>
    <t>I00 Comisión Nacional de Acuacultura y Pesca (CONAPESCA)</t>
  </si>
  <si>
    <t>I6L Fideicomiso de Riesgo Compartido (FIRCO)</t>
  </si>
  <si>
    <t>I6U Fondo de Empresas Expropiadas del Sector Azucarero (FEESA)</t>
  </si>
  <si>
    <t>I9H Instituto Nacional para el Desarrollo de Capacidades del Sector Rural (INCA)</t>
  </si>
  <si>
    <t>IZC Colegio de Postgraduados (CP)</t>
  </si>
  <si>
    <t>IZI Comisión Nacional de Zonas Áridas (CONAZA)</t>
  </si>
  <si>
    <t>JAG Instituto Nacional de Investigaciones Forestales, Agrícolas y Pecuarias (INIFAP)</t>
  </si>
  <si>
    <t>JBK Productora Nacional de Biológicos Veterinarios (PRONABIVE)</t>
  </si>
  <si>
    <t>JBU Productora Nacional de Semillas (PRONASE)</t>
  </si>
  <si>
    <t>Otros</t>
  </si>
  <si>
    <t>Xochimilco</t>
  </si>
  <si>
    <t>Insurgentes</t>
  </si>
  <si>
    <t>Hangares</t>
  </si>
  <si>
    <t>SNICS</t>
  </si>
  <si>
    <t>CENDIS (Carolina)</t>
  </si>
  <si>
    <t>CENDIS (Julián Adame)</t>
  </si>
  <si>
    <t xml:space="preserve">Observatorio </t>
  </si>
  <si>
    <t>Cableado de red Datos / Voz IP</t>
  </si>
  <si>
    <t>[      ]</t>
  </si>
  <si>
    <t>Mezzanine</t>
  </si>
  <si>
    <t>PH</t>
  </si>
  <si>
    <t>Delegaciónes Estatales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</si>
  <si>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Cuando se trate de una baja de cuenta VPN cliente o red inalámbrica, es necesario  proporcionar el nombre del usuario (opcional llenado de sección “Datos Requeridos del Usuario”).</t>
    </r>
  </si>
  <si>
    <t>Datos laborales del usuario, serán necesarios y obligatorios  para realizar cualquier tipo de solicitud requerida (excepto cuando se trata de una solicitud de baja).</t>
  </si>
  <si>
    <t>Estándar</t>
  </si>
  <si>
    <t>Estándar + Correo Externo</t>
  </si>
  <si>
    <t>Estándar + Messenger</t>
  </si>
  <si>
    <t>Estándar + Correo Externo + Messenger</t>
  </si>
  <si>
    <t>Estándar + Redes Sociales</t>
  </si>
  <si>
    <t>Estándar + Streamming</t>
  </si>
  <si>
    <t>A+M [    ]    A+S [    ]   A+M+RS [   ]     A+M+S [   ]</t>
  </si>
  <si>
    <t>E+C+M [    ]     E+RS [   ]     E+S [   ]    A [   ]</t>
  </si>
  <si>
    <t>SS [    ]     R [   ]     E [   ]    E+C [   ]     E+M [   ]</t>
  </si>
  <si>
    <t xml:space="preserve">[ </t>
  </si>
  <si>
    <t>Puesto:</t>
  </si>
  <si>
    <t>X</t>
  </si>
  <si>
    <t>Mantto. Aplicaciones Institucionales</t>
  </si>
  <si>
    <t>Fallas en el Servicios de Cómputo Central</t>
  </si>
  <si>
    <t>ABC Servicios de Cómputo Central</t>
  </si>
  <si>
    <t>Seguridad para Estaciones de Trabajo</t>
  </si>
  <si>
    <t>Publicación de Aplicaciones</t>
  </si>
  <si>
    <t>Acceso a Internet</t>
  </si>
  <si>
    <t>Seguridad</t>
  </si>
  <si>
    <t>Solicitud de Patch Cord</t>
  </si>
  <si>
    <t>Métricas de Cableado</t>
  </si>
  <si>
    <t>Falla de Nodos</t>
  </si>
  <si>
    <t>ABC de Nodos</t>
  </si>
  <si>
    <t>Cableado</t>
  </si>
  <si>
    <t>ABC VPN</t>
  </si>
  <si>
    <t>ABC de Inalámbrica</t>
  </si>
  <si>
    <t>ABC ADSL</t>
  </si>
  <si>
    <t>Redes</t>
  </si>
  <si>
    <t>Falla en Servicio Telefónico</t>
  </si>
  <si>
    <t>Configuración Especial de Equipo Telefónico</t>
  </si>
  <si>
    <t>Configuración de Equipo Celular</t>
  </si>
  <si>
    <t>ABC de Servicio de telefonía</t>
  </si>
  <si>
    <t>ABC de Correo de Voz y Mensajería Unificada</t>
  </si>
  <si>
    <t>Si el usuario solicita claves de acceso:</t>
  </si>
  <si>
    <t>ABC de Claves de Acceso Telefónico</t>
  </si>
  <si>
    <t>Reubicación</t>
  </si>
  <si>
    <t>Telefonía</t>
  </si>
  <si>
    <t>Telecomunicaciones</t>
  </si>
  <si>
    <t>Formato de Mantenimiento</t>
  </si>
  <si>
    <t>Oficio</t>
  </si>
  <si>
    <t>Formato de Servicio</t>
  </si>
  <si>
    <t>Medio de Solicitud</t>
  </si>
  <si>
    <t>Tema Reportado</t>
  </si>
  <si>
    <t>Categoría</t>
  </si>
  <si>
    <t>Área</t>
  </si>
  <si>
    <t>Si el usuario solicita la funcionalidad de Correo de Voz y Mensajería Unificada para apoyo a sus funciones:</t>
  </si>
  <si>
    <t>Configurar los equipos celulares con los servicios institucionales correspondientes, asignados por la Sagarpa a servidores públicos autorizados:</t>
  </si>
  <si>
    <t>Habilitar opciones especiales para cubrir necesidades específicas de un área o usuario:</t>
  </si>
  <si>
    <t>Si el usuario requiere mantenimiento correctivo a los servicios telefónicos:</t>
  </si>
  <si>
    <t>Si el usuario reporta falla en la operatividad e interconexión de la red institucional de telecomunicaciones (Enlace, ADSL, Switch y VPN):</t>
  </si>
  <si>
    <t>Si el usuario solicita el alta ó cambio de nodos:</t>
  </si>
  <si>
    <t>Maximizar y administrar la salud de los componentes de la infraestructura de la Red de voz, datos y video, enfocándose a lograr un alto desempeño de los mismos:</t>
  </si>
  <si>
    <t>Mantener a los usuarios que así lo requieran dentro de la red de la Sagarpa:</t>
  </si>
  <si>
    <t>Proporcionar un  acceso seguro a las aplicaciones institucionales mediante la implementación de reglas en Firewall y DNS:</t>
  </si>
  <si>
    <t>Servicio de actualización y mantenimiento de las herramientas de protección de malware para los equipos de cómputo personal de la SAGARPA:</t>
  </si>
  <si>
    <t>Si se reporta incidente y mantenimiento a las Aplicaciones Institucionales:</t>
  </si>
  <si>
    <t>Ticket de Reporte en la Mesa de Servicio</t>
  </si>
  <si>
    <t>DDR</t>
  </si>
  <si>
    <t>Cader</t>
  </si>
  <si>
    <t xml:space="preserve">A+M+RS+S [    ]   </t>
  </si>
  <si>
    <t>Falla en el Servicio Red</t>
  </si>
  <si>
    <t>NOTA: ABC se refiere a Alta, Baja y Cambio</t>
  </si>
  <si>
    <t>512 Dir. Gral. Proveeduría y Racionalización de Bienes y Serv.</t>
  </si>
  <si>
    <t>Descripción Detallada del Servicio Solicitado</t>
  </si>
  <si>
    <t>Teléfono y Extensión:</t>
  </si>
  <si>
    <r>
      <t xml:space="preserve">En el rubro </t>
    </r>
    <r>
      <rPr>
        <b/>
        <sz val="11"/>
        <color indexed="8"/>
        <rFont val="Calibri"/>
        <family val="2"/>
      </rPr>
      <t>Servicio de Datos</t>
    </r>
    <r>
      <rPr>
        <sz val="11"/>
        <color indexed="8"/>
        <rFont val="Calibri"/>
        <family val="2"/>
      </rPr>
      <t xml:space="preserve"> en la opción de </t>
    </r>
    <r>
      <rPr>
        <b/>
        <sz val="11"/>
        <color indexed="8"/>
        <rFont val="Calibri"/>
        <family val="2"/>
      </rPr>
      <t>"Cableado de red Datos / Voz IP"</t>
    </r>
    <r>
      <rPr>
        <sz val="11"/>
        <color indexed="8"/>
        <rFont val="Calibri"/>
        <family val="2"/>
      </rPr>
      <t xml:space="preserve"> se refiere al cable de red, que va del equipo de cómputo ó telefónico al nodo (roseta)
</t>
    </r>
    <r>
      <rPr>
        <b/>
        <sz val="11"/>
        <color indexed="8"/>
        <rFont val="Calibri"/>
        <family val="2"/>
      </rPr>
      <t>Nota:</t>
    </r>
    <r>
      <rPr>
        <sz val="11"/>
        <color indexed="8"/>
        <rFont val="Calibri"/>
        <family val="2"/>
      </rPr>
      <t xml:space="preserve"> Para el caso de la instalación de un nuevo nodo, se requiere enviar por oficio a la DGPECS justificando el uso del mismo.</t>
    </r>
  </si>
  <si>
    <t>Sólo se debe seleccionar un perfil de navegación a INTERNET.</t>
  </si>
  <si>
    <t>Si  el usuario solicita reubicación de aparato se solicita por:</t>
  </si>
  <si>
    <t>Si el usuario solicita altas, bajas y cambios de los servicios de telefonía de acuerdo al perfil que se requiera en los usuarios de la Sagarpa:</t>
  </si>
  <si>
    <t>Si el usuario solicita altas, bajas y cambios de los servicios de Red ADSL que se requiera:</t>
  </si>
  <si>
    <t>Si el usuario solicita altas, bajas y cambios de los servicios de Red Inalámbrica:</t>
  </si>
  <si>
    <t>Si el usuario solicita altas, bajas y cambios de los servicios de VPN:</t>
  </si>
  <si>
    <t>Si se reporta que hay un incidente en el nodo o alguna falla en los servicio de voz, datos y video:</t>
  </si>
  <si>
    <t>Si el usuario solicita entrar a páginas restringídas por la Secretaría se solicita por:</t>
  </si>
  <si>
    <t>Si el usuario solicita altas, bajas y cambios de los servicios de Autenticación (Directorio Activo), Correo Electrónico y Mensajeria instantánea (Lync):</t>
  </si>
  <si>
    <t>Si se reporta discontinuidad o falta de disponibilidad de los Servicios de Cómputo Central:</t>
  </si>
  <si>
    <t>Servicio de Cómputo Central</t>
  </si>
  <si>
    <t>Infraestructura de Cómputo</t>
  </si>
  <si>
    <t>MATRIZ PARA SOLICITUD DE SERVICIOS DE TI EN LA MESA DE SERVICIOS</t>
  </si>
  <si>
    <t>Usuario Solicitante</t>
  </si>
  <si>
    <t>Aguascalientes</t>
  </si>
  <si>
    <t>Baja California</t>
  </si>
  <si>
    <t>Baja California Sur</t>
  </si>
  <si>
    <t>Campeche</t>
  </si>
  <si>
    <t>Coahuila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</si>
  <si>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</si>
  <si>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</si>
  <si>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</si>
  <si>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</si>
  <si>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</si>
  <si>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</si>
  <si>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</si>
  <si>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</si>
  <si>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</si>
  <si>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Edo. De 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</si>
  <si>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</si>
  <si>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</si>
  <si>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</si>
  <si>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</si>
  <si>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</si>
  <si>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</si>
  <si>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</si>
  <si>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</si>
  <si>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</si>
  <si>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</si>
  <si>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</si>
  <si>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</si>
  <si>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</si>
  <si>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</si>
  <si>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</si>
  <si>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</si>
  <si>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</si>
  <si>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Región Lagunera</t>
  </si>
  <si>
    <t>300 Subsecretaria de Agricultura</t>
  </si>
  <si>
    <t>Subsecretaría de Agricultura</t>
  </si>
  <si>
    <t>511 Dirección Gral. de Desarrollo Humano y Profesionalización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</si>
</sst>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26" x14ac:knownFonts="1">
    <font>
      <sz val="7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9"/>
      <name val="Arial"/>
      <family val="2"/>
    </font>
    <font>
      <sz val="9"/>
      <name val="Arial Narrow"/>
      <family val="2"/>
    </font>
    <font>
      <sz val="9"/>
      <name val="Arial"/>
      <family val="2"/>
    </font>
    <font>
      <sz val="10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7"/>
      <color indexed="8"/>
      <name val="Times New Roman"/>
      <family val="1"/>
    </font>
    <font>
      <b/>
      <sz val="10"/>
      <name val="Candar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Calibri"/>
      <family val="2"/>
    </font>
    <font>
      <sz val="9"/>
      <color theme="1"/>
      <name val="Arial Narrow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color theme="0"/>
      <name val="Candara"/>
      <family val="2"/>
    </font>
    <font>
      <b/>
      <sz val="10"/>
      <color theme="1"/>
      <name val="Candara"/>
      <family val="2"/>
    </font>
    <font>
      <b/>
      <sz val="11"/>
      <color theme="0"/>
      <name val="Calibri"/>
      <family val="2"/>
      <scheme val="minor"/>
    </font>
    <font>
      <sz val="11"/>
      <color theme="1"/>
      <name val="Symbol"/>
      <family val="1"/>
      <charset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244">
    <xf numFmtId="0" fontId="0" fillId="0" borderId="0" xfId="0"/>
    <xf numFmtId="0" fontId="0" fillId="4" borderId="0" xfId="0" applyFill="1"/>
    <xf numFmtId="0" fontId="14" fillId="4" borderId="0" xfId="0" applyFont="1" applyFill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" xfId="0" applyFill="1" applyBorder="1" applyAlignment="1">
      <alignment horizontal="left" vertical="center" wrapText="1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164" fontId="15" fillId="4" borderId="4" xfId="0" applyNumberFormat="1" applyFont="1" applyFill="1" applyBorder="1" applyAlignment="1" applyProtection="1">
      <alignment horizontal="center"/>
      <protection locked="0"/>
    </xf>
    <xf numFmtId="0" fontId="14" fillId="4" borderId="0" xfId="0" applyFont="1" applyFill="1" applyProtection="1"/>
    <xf numFmtId="0" fontId="0" fillId="4" borderId="0" xfId="0" applyFill="1" applyProtection="1"/>
    <xf numFmtId="0" fontId="14" fillId="4" borderId="0" xfId="0" applyFont="1" applyFill="1" applyAlignment="1" applyProtection="1">
      <alignment horizontal="center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0" xfId="0" applyFill="1" applyProtection="1">
      <protection hidden="1"/>
    </xf>
    <xf numFmtId="0" fontId="0" fillId="4" borderId="0" xfId="0" applyFill="1" applyBorder="1" applyProtection="1">
      <protection hidden="1"/>
    </xf>
    <xf numFmtId="0" fontId="3" fillId="2" borderId="0" xfId="0" applyFont="1" applyFill="1" applyBorder="1" applyAlignment="1" applyProtection="1">
      <alignment vertical="top"/>
      <protection hidden="1"/>
    </xf>
    <xf numFmtId="0" fontId="3" fillId="0" borderId="0" xfId="0" applyFont="1" applyBorder="1" applyAlignment="1" applyProtection="1">
      <alignment vertical="top"/>
      <protection hidden="1"/>
    </xf>
    <xf numFmtId="0" fontId="4" fillId="3" borderId="0" xfId="0" applyFont="1" applyFill="1" applyBorder="1" applyAlignment="1" applyProtection="1">
      <alignment horizontal="left" vertical="top"/>
      <protection hidden="1"/>
    </xf>
    <xf numFmtId="0" fontId="5" fillId="0" borderId="0" xfId="0" applyFont="1" applyBorder="1" applyAlignment="1" applyProtection="1">
      <alignment vertical="top"/>
      <protection hidden="1"/>
    </xf>
    <xf numFmtId="0" fontId="13" fillId="4" borderId="5" xfId="0" applyFont="1" applyFill="1" applyBorder="1" applyAlignment="1" applyProtection="1">
      <alignment vertical="center" wrapText="1"/>
    </xf>
    <xf numFmtId="0" fontId="13" fillId="4" borderId="6" xfId="0" applyFont="1" applyFill="1" applyBorder="1" applyAlignment="1" applyProtection="1">
      <alignment vertical="center" wrapText="1"/>
    </xf>
    <xf numFmtId="0" fontId="4" fillId="3" borderId="0" xfId="0" applyFont="1" applyFill="1" applyBorder="1" applyAlignment="1" applyProtection="1">
      <alignment vertical="top"/>
      <protection hidden="1"/>
    </xf>
    <xf numFmtId="0" fontId="15" fillId="4" borderId="7" xfId="0" applyFont="1" applyFill="1" applyBorder="1" applyAlignment="1" applyProtection="1">
      <alignment vertical="center" wrapText="1"/>
      <protection locked="0"/>
    </xf>
    <xf numFmtId="0" fontId="13" fillId="4" borderId="2" xfId="0" applyFont="1" applyFill="1" applyBorder="1" applyAlignment="1" applyProtection="1">
      <alignment horizontal="center"/>
    </xf>
    <xf numFmtId="0" fontId="0" fillId="4" borderId="8" xfId="0" applyFill="1" applyBorder="1"/>
    <xf numFmtId="0" fontId="0" fillId="4" borderId="9" xfId="0" applyFill="1" applyBorder="1"/>
    <xf numFmtId="0" fontId="13" fillId="4" borderId="0" xfId="0" applyFont="1" applyFill="1" applyBorder="1" applyAlignment="1" applyProtection="1">
      <alignment horizontal="center"/>
    </xf>
    <xf numFmtId="0" fontId="16" fillId="4" borderId="0" xfId="0" applyFont="1" applyFill="1" applyBorder="1" applyAlignment="1" applyProtection="1">
      <alignment horizontal="center"/>
      <protection locked="0"/>
    </xf>
    <xf numFmtId="0" fontId="13" fillId="4" borderId="9" xfId="0" applyFont="1" applyFill="1" applyBorder="1" applyAlignment="1" applyProtection="1">
      <alignment horizontal="center"/>
    </xf>
    <xf numFmtId="0" fontId="13" fillId="0" borderId="5" xfId="0" applyFont="1" applyFill="1" applyBorder="1" applyAlignment="1" applyProtection="1">
      <alignment horizontal="center"/>
    </xf>
    <xf numFmtId="0" fontId="13" fillId="4" borderId="5" xfId="0" applyFont="1" applyFill="1" applyBorder="1" applyAlignment="1" applyProtection="1">
      <alignment horizontal="center"/>
    </xf>
    <xf numFmtId="0" fontId="13" fillId="4" borderId="0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13" fillId="4" borderId="3" xfId="0" applyFont="1" applyFill="1" applyBorder="1" applyAlignment="1" applyProtection="1">
      <alignment vertical="top" wrapText="1"/>
    </xf>
    <xf numFmtId="0" fontId="17" fillId="0" borderId="10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3" fillId="4" borderId="0" xfId="0" applyFont="1" applyFill="1" applyBorder="1" applyAlignment="1" applyProtection="1">
      <alignment horizontal="center"/>
    </xf>
    <xf numFmtId="0" fontId="4" fillId="4" borderId="0" xfId="0" applyFont="1" applyFill="1" applyBorder="1" applyAlignment="1" applyProtection="1">
      <alignment vertical="top"/>
      <protection hidden="1"/>
    </xf>
    <xf numFmtId="0" fontId="3" fillId="4" borderId="0" xfId="0" applyFont="1" applyFill="1" applyBorder="1" applyAlignment="1" applyProtection="1">
      <alignment vertical="top"/>
      <protection hidden="1"/>
    </xf>
    <xf numFmtId="0" fontId="4" fillId="5" borderId="0" xfId="0" applyFont="1" applyFill="1" applyBorder="1" applyAlignment="1" applyProtection="1">
      <alignment horizontal="left" vertical="top"/>
      <protection hidden="1"/>
    </xf>
    <xf numFmtId="0" fontId="18" fillId="4" borderId="0" xfId="0" applyFont="1" applyFill="1" applyAlignment="1">
      <alignment vertical="center"/>
    </xf>
    <xf numFmtId="0" fontId="19" fillId="6" borderId="11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 applyProtection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 applyAlignment="1" applyProtection="1">
      <alignment horizontal="center"/>
      <protection locked="0"/>
    </xf>
    <xf numFmtId="0" fontId="0" fillId="4" borderId="12" xfId="0" applyFill="1" applyBorder="1" applyAlignment="1">
      <alignment horizontal="left" vertical="center" wrapText="1"/>
    </xf>
    <xf numFmtId="0" fontId="0" fillId="4" borderId="0" xfId="0" applyFill="1" applyBorder="1"/>
    <xf numFmtId="0" fontId="13" fillId="4" borderId="13" xfId="0" applyFont="1" applyFill="1" applyBorder="1" applyAlignment="1" applyProtection="1">
      <alignment vertical="top" wrapText="1"/>
    </xf>
    <xf numFmtId="0" fontId="13" fillId="4" borderId="5" xfId="0" applyFont="1" applyFill="1" applyBorder="1" applyAlignment="1" applyProtection="1">
      <alignment vertical="top" wrapText="1"/>
    </xf>
    <xf numFmtId="0" fontId="21" fillId="7" borderId="0" xfId="0" applyFont="1" applyFill="1" applyBorder="1" applyProtection="1">
      <protection hidden="1"/>
    </xf>
    <xf numFmtId="0" fontId="0" fillId="4" borderId="0" xfId="0" applyFill="1" applyAlignment="1" applyProtection="1">
      <alignment horizontal="left"/>
      <protection hidden="1"/>
    </xf>
    <xf numFmtId="0" fontId="0" fillId="4" borderId="0" xfId="0" applyFill="1" applyAlignment="1">
      <alignment horizontal="left"/>
    </xf>
    <xf numFmtId="0" fontId="13" fillId="4" borderId="9" xfId="0" applyFont="1" applyFill="1" applyBorder="1" applyAlignment="1" applyProtection="1">
      <alignment horizontal="center"/>
    </xf>
    <xf numFmtId="0" fontId="13" fillId="4" borderId="0" xfId="0" applyFont="1" applyFill="1" applyBorder="1" applyAlignment="1" applyProtection="1">
      <alignment horizontal="center"/>
    </xf>
    <xf numFmtId="0" fontId="13" fillId="4" borderId="5" xfId="0" applyFont="1" applyFill="1" applyBorder="1" applyAlignment="1" applyProtection="1">
      <alignment horizontal="center"/>
    </xf>
    <xf numFmtId="0" fontId="13" fillId="4" borderId="0" xfId="0" applyFont="1" applyFill="1" applyBorder="1" applyAlignment="1" applyProtection="1">
      <alignment horizontal="center"/>
    </xf>
    <xf numFmtId="0" fontId="13" fillId="4" borderId="9" xfId="0" applyFont="1" applyFill="1" applyBorder="1" applyAlignment="1" applyProtection="1">
      <alignment horizontal="center"/>
    </xf>
    <xf numFmtId="0" fontId="16" fillId="4" borderId="0" xfId="0" applyFont="1" applyFill="1" applyBorder="1" applyAlignment="1" applyProtection="1">
      <alignment horizontal="center"/>
    </xf>
    <xf numFmtId="0" fontId="13" fillId="4" borderId="5" xfId="0" applyFont="1" applyFill="1" applyBorder="1" applyAlignment="1" applyProtection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13" fillId="4" borderId="9" xfId="0" applyFont="1" applyFill="1" applyBorder="1" applyAlignment="1">
      <alignment horizontal="center" vertical="center"/>
    </xf>
    <xf numFmtId="0" fontId="13" fillId="4" borderId="11" xfId="0" applyFont="1" applyFill="1" applyBorder="1" applyAlignment="1" applyProtection="1">
      <alignment horizontal="center" vertical="center" wrapText="1"/>
    </xf>
    <xf numFmtId="0" fontId="13" fillId="4" borderId="5" xfId="0" applyFont="1" applyFill="1" applyBorder="1" applyAlignment="1" applyProtection="1">
      <alignment horizontal="center"/>
      <protection locked="0"/>
    </xf>
    <xf numFmtId="0" fontId="0" fillId="4" borderId="3" xfId="0" applyFill="1" applyBorder="1"/>
    <xf numFmtId="0" fontId="13" fillId="4" borderId="3" xfId="0" applyFont="1" applyFill="1" applyBorder="1" applyAlignment="1" applyProtection="1">
      <alignment horizontal="center"/>
    </xf>
    <xf numFmtId="0" fontId="13" fillId="4" borderId="1" xfId="0" applyFont="1" applyFill="1" applyBorder="1" applyAlignment="1">
      <alignment horizontal="center"/>
    </xf>
    <xf numFmtId="0" fontId="16" fillId="4" borderId="1" xfId="0" applyFont="1" applyFill="1" applyBorder="1" applyAlignment="1" applyProtection="1">
      <alignment horizontal="center"/>
      <protection locked="0"/>
    </xf>
    <xf numFmtId="0" fontId="13" fillId="4" borderId="2" xfId="0" applyFont="1" applyFill="1" applyBorder="1" applyAlignment="1">
      <alignment horizontal="center"/>
    </xf>
    <xf numFmtId="0" fontId="15" fillId="4" borderId="12" xfId="0" applyFont="1" applyFill="1" applyBorder="1" applyAlignment="1" applyProtection="1">
      <alignment horizontal="center"/>
    </xf>
    <xf numFmtId="0" fontId="0" fillId="4" borderId="12" xfId="0" applyFill="1" applyBorder="1" applyAlignment="1" applyProtection="1">
      <alignment horizontal="center"/>
      <protection locked="0"/>
    </xf>
    <xf numFmtId="0" fontId="13" fillId="0" borderId="0" xfId="1"/>
    <xf numFmtId="0" fontId="22" fillId="6" borderId="14" xfId="1" applyFont="1" applyFill="1" applyBorder="1" applyAlignment="1">
      <alignment horizontal="center"/>
    </xf>
    <xf numFmtId="0" fontId="12" fillId="8" borderId="14" xfId="1" applyFont="1" applyFill="1" applyBorder="1" applyAlignment="1">
      <alignment horizontal="left" vertical="center"/>
    </xf>
    <xf numFmtId="0" fontId="12" fillId="0" borderId="14" xfId="1" applyFont="1" applyBorder="1" applyAlignment="1">
      <alignment horizontal="left" vertical="center"/>
    </xf>
    <xf numFmtId="0" fontId="12" fillId="0" borderId="14" xfId="1" applyFont="1" applyBorder="1" applyAlignment="1">
      <alignment horizontal="center" vertical="center"/>
    </xf>
    <xf numFmtId="0" fontId="12" fillId="8" borderId="15" xfId="1" applyFont="1" applyFill="1" applyBorder="1" applyAlignment="1">
      <alignment horizontal="left" vertical="center"/>
    </xf>
    <xf numFmtId="0" fontId="12" fillId="0" borderId="14" xfId="1" applyFont="1" applyBorder="1" applyAlignment="1">
      <alignment horizontal="left" vertical="center" wrapText="1"/>
    </xf>
    <xf numFmtId="0" fontId="12" fillId="0" borderId="14" xfId="1" applyFont="1" applyBorder="1" applyAlignment="1">
      <alignment vertical="justify" wrapText="1"/>
    </xf>
    <xf numFmtId="0" fontId="12" fillId="8" borderId="14" xfId="1" applyFont="1" applyFill="1" applyBorder="1"/>
    <xf numFmtId="0" fontId="12" fillId="8" borderId="14" xfId="1" applyFont="1" applyFill="1" applyBorder="1" applyAlignment="1">
      <alignment vertical="center"/>
    </xf>
    <xf numFmtId="0" fontId="12" fillId="0" borderId="0" xfId="1" applyFont="1" applyAlignment="1">
      <alignment vertical="justify" wrapText="1"/>
    </xf>
    <xf numFmtId="0" fontId="12" fillId="0" borderId="16" xfId="1" applyFont="1" applyBorder="1" applyAlignment="1">
      <alignment vertical="justify" wrapText="1"/>
    </xf>
    <xf numFmtId="0" fontId="12" fillId="8" borderId="0" xfId="1" applyFont="1" applyFill="1" applyAlignment="1">
      <alignment vertical="center"/>
    </xf>
    <xf numFmtId="0" fontId="12" fillId="8" borderId="16" xfId="1" applyFont="1" applyFill="1" applyBorder="1" applyAlignment="1">
      <alignment horizontal="left"/>
    </xf>
    <xf numFmtId="0" fontId="12" fillId="0" borderId="14" xfId="1" applyFont="1" applyBorder="1" applyAlignment="1">
      <alignment horizontal="left" vertical="justify" wrapText="1"/>
    </xf>
    <xf numFmtId="0" fontId="12" fillId="0" borderId="16" xfId="1" applyFont="1" applyBorder="1" applyAlignment="1">
      <alignment horizontal="left" vertical="justify" wrapText="1"/>
    </xf>
    <xf numFmtId="0" fontId="22" fillId="6" borderId="14" xfId="1" applyFont="1" applyFill="1" applyBorder="1" applyAlignment="1">
      <alignment horizontal="center" vertical="center" wrapText="1"/>
    </xf>
    <xf numFmtId="0" fontId="23" fillId="9" borderId="17" xfId="1" applyFont="1" applyFill="1" applyBorder="1"/>
    <xf numFmtId="0" fontId="13" fillId="9" borderId="10" xfId="1" applyFont="1" applyFill="1" applyBorder="1"/>
    <xf numFmtId="0" fontId="13" fillId="4" borderId="0" xfId="1" applyFill="1"/>
    <xf numFmtId="0" fontId="13" fillId="4" borderId="18" xfId="1" applyFill="1" applyBorder="1"/>
    <xf numFmtId="0" fontId="15" fillId="4" borderId="0" xfId="0" applyFont="1" applyFill="1" applyBorder="1" applyAlignment="1" applyProtection="1">
      <alignment horizontal="left" vertical="center" wrapText="1"/>
      <protection locked="0"/>
    </xf>
    <xf numFmtId="0" fontId="13" fillId="4" borderId="0" xfId="0" applyFont="1" applyFill="1" applyBorder="1" applyAlignment="1" applyProtection="1">
      <alignment horizontal="center" vertical="center" wrapText="1"/>
    </xf>
    <xf numFmtId="0" fontId="12" fillId="4" borderId="14" xfId="1" applyFont="1" applyFill="1" applyBorder="1" applyAlignment="1">
      <alignment horizontal="center" vertical="center"/>
    </xf>
    <xf numFmtId="0" fontId="14" fillId="11" borderId="14" xfId="0" applyFont="1" applyFill="1" applyBorder="1" applyAlignment="1"/>
    <xf numFmtId="0" fontId="14" fillId="12" borderId="14" xfId="0" applyFont="1" applyFill="1" applyBorder="1" applyAlignment="1"/>
    <xf numFmtId="0" fontId="14" fillId="0" borderId="25" xfId="0" applyFont="1" applyBorder="1" applyAlignment="1">
      <alignment vertical="center"/>
    </xf>
    <xf numFmtId="0" fontId="14" fillId="0" borderId="25" xfId="0" applyFont="1" applyBorder="1" applyAlignment="1"/>
    <xf numFmtId="0" fontId="14" fillId="0" borderId="14" xfId="0" applyFont="1" applyBorder="1" applyAlignment="1"/>
    <xf numFmtId="0" fontId="13" fillId="4" borderId="13" xfId="0" applyFont="1" applyFill="1" applyBorder="1" applyAlignment="1" applyProtection="1">
      <alignment horizontal="left" vertical="center" wrapText="1"/>
    </xf>
    <xf numFmtId="0" fontId="13" fillId="4" borderId="19" xfId="0" applyFont="1" applyFill="1" applyBorder="1" applyAlignment="1" applyProtection="1">
      <alignment horizontal="left" vertical="center" wrapText="1"/>
    </xf>
    <xf numFmtId="0" fontId="13" fillId="4" borderId="20" xfId="0" applyFont="1" applyFill="1" applyBorder="1" applyAlignment="1" applyProtection="1">
      <alignment horizontal="left" vertical="center" wrapText="1"/>
    </xf>
    <xf numFmtId="0" fontId="13" fillId="4" borderId="13" xfId="0" applyFont="1" applyFill="1" applyBorder="1" applyAlignment="1" applyProtection="1">
      <alignment horizontal="left" vertical="center"/>
    </xf>
    <xf numFmtId="0" fontId="13" fillId="4" borderId="3" xfId="0" applyFont="1" applyFill="1" applyBorder="1" applyAlignment="1" applyProtection="1">
      <alignment horizontal="left" vertical="center"/>
    </xf>
    <xf numFmtId="0" fontId="1" fillId="4" borderId="19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 applyProtection="1">
      <alignment horizontal="left" vertical="center" wrapText="1"/>
      <protection locked="0"/>
    </xf>
    <xf numFmtId="0" fontId="15" fillId="4" borderId="0" xfId="0" applyFont="1" applyFill="1" applyBorder="1" applyAlignment="1" applyProtection="1">
      <alignment horizontal="left" vertical="center" wrapText="1"/>
      <protection locked="0"/>
    </xf>
    <xf numFmtId="0" fontId="15" fillId="4" borderId="9" xfId="0" applyFont="1" applyFill="1" applyBorder="1" applyAlignment="1" applyProtection="1">
      <alignment horizontal="left" vertical="center" wrapText="1"/>
      <protection locked="0"/>
    </xf>
    <xf numFmtId="0" fontId="15" fillId="4" borderId="3" xfId="0" applyFont="1" applyFill="1" applyBorder="1" applyAlignment="1" applyProtection="1">
      <alignment horizontal="left" vertical="center" wrapText="1"/>
      <protection locked="0"/>
    </xf>
    <xf numFmtId="0" fontId="15" fillId="4" borderId="1" xfId="0" applyFont="1" applyFill="1" applyBorder="1" applyAlignment="1" applyProtection="1">
      <alignment horizontal="left" vertical="center" wrapText="1"/>
      <protection locked="0"/>
    </xf>
    <xf numFmtId="0" fontId="15" fillId="4" borderId="2" xfId="0" applyFont="1" applyFill="1" applyBorder="1" applyAlignment="1" applyProtection="1">
      <alignment horizontal="left" vertical="center" wrapText="1"/>
      <protection locked="0"/>
    </xf>
    <xf numFmtId="0" fontId="15" fillId="4" borderId="13" xfId="0" applyFont="1" applyFill="1" applyBorder="1" applyAlignment="1" applyProtection="1">
      <alignment horizontal="left" vertical="top" wrapText="1"/>
      <protection locked="0"/>
    </xf>
    <xf numFmtId="0" fontId="15" fillId="4" borderId="19" xfId="0" applyFont="1" applyFill="1" applyBorder="1" applyAlignment="1" applyProtection="1">
      <alignment horizontal="left" vertical="top" wrapText="1"/>
      <protection locked="0"/>
    </xf>
    <xf numFmtId="0" fontId="15" fillId="4" borderId="20" xfId="0" applyFont="1" applyFill="1" applyBorder="1" applyAlignment="1" applyProtection="1">
      <alignment horizontal="left" vertical="top" wrapText="1"/>
      <protection locked="0"/>
    </xf>
    <xf numFmtId="0" fontId="15" fillId="4" borderId="5" xfId="0" applyFont="1" applyFill="1" applyBorder="1" applyAlignment="1" applyProtection="1">
      <alignment horizontal="left" vertical="top" wrapText="1"/>
      <protection locked="0"/>
    </xf>
    <xf numFmtId="0" fontId="15" fillId="4" borderId="0" xfId="0" applyFont="1" applyFill="1" applyBorder="1" applyAlignment="1" applyProtection="1">
      <alignment horizontal="left" vertical="top" wrapText="1"/>
      <protection locked="0"/>
    </xf>
    <xf numFmtId="0" fontId="15" fillId="4" borderId="9" xfId="0" applyFont="1" applyFill="1" applyBorder="1" applyAlignment="1" applyProtection="1">
      <alignment horizontal="left" vertical="top" wrapText="1"/>
      <protection locked="0"/>
    </xf>
    <xf numFmtId="0" fontId="15" fillId="4" borderId="3" xfId="0" applyFont="1" applyFill="1" applyBorder="1" applyAlignment="1" applyProtection="1">
      <alignment horizontal="left" vertical="top" wrapText="1"/>
      <protection locked="0"/>
    </xf>
    <xf numFmtId="0" fontId="15" fillId="4" borderId="1" xfId="0" applyFont="1" applyFill="1" applyBorder="1" applyAlignment="1" applyProtection="1">
      <alignment horizontal="left" vertical="top" wrapText="1"/>
      <protection locked="0"/>
    </xf>
    <xf numFmtId="0" fontId="15" fillId="4" borderId="2" xfId="0" applyFont="1" applyFill="1" applyBorder="1" applyAlignment="1" applyProtection="1">
      <alignment horizontal="left" vertical="top" wrapText="1"/>
      <protection locked="0"/>
    </xf>
    <xf numFmtId="0" fontId="24" fillId="10" borderId="21" xfId="0" applyFont="1" applyFill="1" applyBorder="1" applyAlignment="1" applyProtection="1">
      <alignment horizontal="center"/>
    </xf>
    <xf numFmtId="0" fontId="24" fillId="10" borderId="12" xfId="0" applyFont="1" applyFill="1" applyBorder="1" applyAlignment="1" applyProtection="1">
      <alignment horizontal="center"/>
    </xf>
    <xf numFmtId="0" fontId="24" fillId="10" borderId="10" xfId="0" applyFont="1" applyFill="1" applyBorder="1" applyAlignment="1" applyProtection="1">
      <alignment horizontal="center"/>
    </xf>
    <xf numFmtId="0" fontId="6" fillId="4" borderId="5" xfId="0" applyFont="1" applyFill="1" applyBorder="1" applyAlignment="1" applyProtection="1">
      <alignment horizontal="left" vertical="center" wrapText="1"/>
    </xf>
    <xf numFmtId="0" fontId="6" fillId="4" borderId="0" xfId="0" applyFont="1" applyFill="1" applyBorder="1" applyAlignment="1" applyProtection="1">
      <alignment horizontal="left" vertical="center" wrapText="1"/>
    </xf>
    <xf numFmtId="0" fontId="6" fillId="4" borderId="9" xfId="0" applyFont="1" applyFill="1" applyBorder="1" applyAlignment="1" applyProtection="1">
      <alignment horizontal="left" vertical="center" wrapText="1"/>
    </xf>
    <xf numFmtId="0" fontId="6" fillId="4" borderId="3" xfId="0" applyFont="1" applyFill="1" applyBorder="1" applyAlignment="1" applyProtection="1">
      <alignment horizontal="left" vertical="center" wrapText="1"/>
    </xf>
    <xf numFmtId="0" fontId="6" fillId="4" borderId="1" xfId="0" applyFont="1" applyFill="1" applyBorder="1" applyAlignment="1" applyProtection="1">
      <alignment horizontal="left" vertical="center" wrapText="1"/>
    </xf>
    <xf numFmtId="0" fontId="6" fillId="4" borderId="2" xfId="0" applyFont="1" applyFill="1" applyBorder="1" applyAlignment="1" applyProtection="1">
      <alignment horizontal="left" vertical="center" wrapText="1"/>
    </xf>
    <xf numFmtId="0" fontId="13" fillId="4" borderId="13" xfId="0" applyFont="1" applyFill="1" applyBorder="1" applyAlignment="1" applyProtection="1">
      <alignment horizontal="left" vertical="top" wrapText="1"/>
    </xf>
    <xf numFmtId="0" fontId="13" fillId="4" borderId="19" xfId="0" applyFont="1" applyFill="1" applyBorder="1" applyAlignment="1" applyProtection="1">
      <alignment horizontal="left" vertical="top" wrapText="1"/>
    </xf>
    <xf numFmtId="0" fontId="13" fillId="4" borderId="20" xfId="0" applyFont="1" applyFill="1" applyBorder="1" applyAlignment="1" applyProtection="1">
      <alignment horizontal="left" vertical="top" wrapText="1"/>
    </xf>
    <xf numFmtId="0" fontId="13" fillId="4" borderId="5" xfId="0" applyFont="1" applyFill="1" applyBorder="1" applyAlignment="1" applyProtection="1">
      <alignment horizontal="left" vertical="top" wrapText="1"/>
    </xf>
    <xf numFmtId="0" fontId="13" fillId="4" borderId="0" xfId="0" applyFont="1" applyFill="1" applyBorder="1" applyAlignment="1" applyProtection="1">
      <alignment horizontal="left" vertical="top" wrapText="1"/>
    </xf>
    <xf numFmtId="0" fontId="13" fillId="4" borderId="9" xfId="0" applyFont="1" applyFill="1" applyBorder="1" applyAlignment="1" applyProtection="1">
      <alignment horizontal="left" vertical="top" wrapText="1"/>
    </xf>
    <xf numFmtId="0" fontId="13" fillId="4" borderId="21" xfId="0" applyFont="1" applyFill="1" applyBorder="1" applyAlignment="1" applyProtection="1">
      <alignment horizontal="center" vertical="top" wrapText="1"/>
    </xf>
    <xf numFmtId="0" fontId="13" fillId="4" borderId="12" xfId="0" applyFont="1" applyFill="1" applyBorder="1" applyAlignment="1" applyProtection="1">
      <alignment horizontal="center" vertical="top" wrapText="1"/>
    </xf>
    <xf numFmtId="0" fontId="13" fillId="4" borderId="10" xfId="0" applyFont="1" applyFill="1" applyBorder="1" applyAlignment="1" applyProtection="1">
      <alignment horizontal="center" vertical="top" wrapText="1"/>
    </xf>
    <xf numFmtId="0" fontId="15" fillId="4" borderId="22" xfId="0" applyFont="1" applyFill="1" applyBorder="1" applyAlignment="1">
      <alignment horizontal="left" vertical="center" wrapText="1"/>
    </xf>
    <xf numFmtId="0" fontId="15" fillId="4" borderId="7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4" fillId="4" borderId="0" xfId="0" applyFont="1" applyFill="1" applyAlignment="1" applyProtection="1">
      <alignment horizontal="left" wrapText="1"/>
    </xf>
    <xf numFmtId="0" fontId="13" fillId="4" borderId="21" xfId="0" applyFont="1" applyFill="1" applyBorder="1" applyAlignment="1" applyProtection="1">
      <alignment horizontal="left" vertical="top" wrapText="1"/>
    </xf>
    <xf numFmtId="0" fontId="13" fillId="4" borderId="12" xfId="0" applyFont="1" applyFill="1" applyBorder="1" applyAlignment="1" applyProtection="1">
      <alignment horizontal="left" vertical="top" wrapText="1"/>
    </xf>
    <xf numFmtId="0" fontId="13" fillId="4" borderId="10" xfId="0" applyFont="1" applyFill="1" applyBorder="1" applyAlignment="1" applyProtection="1">
      <alignment horizontal="left" vertical="top" wrapText="1"/>
    </xf>
    <xf numFmtId="0" fontId="13" fillId="4" borderId="13" xfId="0" applyFont="1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15" fillId="4" borderId="3" xfId="0" applyFont="1" applyFill="1" applyBorder="1" applyAlignment="1" applyProtection="1">
      <alignment vertical="center"/>
      <protection locked="0"/>
    </xf>
    <xf numFmtId="0" fontId="15" fillId="4" borderId="1" xfId="0" applyFont="1" applyFill="1" applyBorder="1" applyAlignment="1" applyProtection="1">
      <alignment vertical="center"/>
      <protection locked="0"/>
    </xf>
    <xf numFmtId="0" fontId="15" fillId="0" borderId="1" xfId="0" applyFont="1" applyBorder="1" applyAlignment="1" applyProtection="1">
      <alignment vertical="center"/>
      <protection locked="0"/>
    </xf>
    <xf numFmtId="0" fontId="15" fillId="0" borderId="2" xfId="0" applyFont="1" applyBorder="1" applyAlignment="1" applyProtection="1">
      <alignment vertical="center"/>
      <protection locked="0"/>
    </xf>
    <xf numFmtId="0" fontId="13" fillId="4" borderId="13" xfId="0" applyFont="1" applyFill="1" applyBorder="1" applyAlignment="1" applyProtection="1">
      <alignment vertical="center" readingOrder="1"/>
    </xf>
    <xf numFmtId="0" fontId="0" fillId="0" borderId="19" xfId="0" applyBorder="1" applyAlignment="1">
      <alignment vertical="center" readingOrder="1"/>
    </xf>
    <xf numFmtId="0" fontId="0" fillId="0" borderId="20" xfId="0" applyBorder="1" applyAlignment="1">
      <alignment vertical="center" readingOrder="1"/>
    </xf>
    <xf numFmtId="0" fontId="15" fillId="0" borderId="3" xfId="0" applyFont="1" applyBorder="1" applyAlignment="1" applyProtection="1">
      <alignment vertical="center" readingOrder="1"/>
      <protection locked="0"/>
    </xf>
    <xf numFmtId="0" fontId="15" fillId="0" borderId="1" xfId="0" applyFont="1" applyBorder="1" applyAlignment="1" applyProtection="1">
      <alignment vertical="center" readingOrder="1"/>
      <protection locked="0"/>
    </xf>
    <xf numFmtId="0" fontId="15" fillId="0" borderId="2" xfId="0" applyFont="1" applyBorder="1" applyAlignment="1" applyProtection="1">
      <alignment vertical="center" readingOrder="1"/>
      <protection locked="0"/>
    </xf>
    <xf numFmtId="0" fontId="13" fillId="4" borderId="19" xfId="0" applyFont="1" applyFill="1" applyBorder="1" applyAlignment="1" applyProtection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9" xfId="0" applyFont="1" applyFill="1" applyBorder="1" applyAlignment="1" applyProtection="1">
      <alignment horizontal="center" vertical="center" wrapText="1"/>
    </xf>
    <xf numFmtId="0" fontId="13" fillId="4" borderId="20" xfId="0" applyFont="1" applyFill="1" applyBorder="1" applyAlignment="1" applyProtection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 applyProtection="1">
      <alignment horizontal="center" vertical="center" wrapText="1"/>
    </xf>
    <xf numFmtId="0" fontId="13" fillId="4" borderId="2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7" xfId="0" applyFont="1" applyFill="1" applyBorder="1" applyAlignment="1" applyProtection="1">
      <alignment horizontal="center" vertical="center" wrapText="1"/>
    </xf>
    <xf numFmtId="0" fontId="24" fillId="10" borderId="19" xfId="0" applyFont="1" applyFill="1" applyBorder="1" applyAlignment="1" applyProtection="1">
      <alignment horizontal="center"/>
    </xf>
    <xf numFmtId="0" fontId="14" fillId="4" borderId="21" xfId="0" applyFont="1" applyFill="1" applyBorder="1" applyAlignment="1" applyProtection="1">
      <alignment horizontal="center"/>
    </xf>
    <xf numFmtId="0" fontId="14" fillId="4" borderId="12" xfId="0" applyFont="1" applyFill="1" applyBorder="1" applyAlignment="1" applyProtection="1">
      <alignment horizontal="center"/>
    </xf>
    <xf numFmtId="0" fontId="14" fillId="4" borderId="10" xfId="0" applyFont="1" applyFill="1" applyBorder="1" applyAlignment="1" applyProtection="1">
      <alignment horizontal="center"/>
    </xf>
    <xf numFmtId="0" fontId="13" fillId="4" borderId="19" xfId="0" applyFont="1" applyFill="1" applyBorder="1" applyAlignment="1" applyProtection="1">
      <alignment horizontal="center"/>
    </xf>
    <xf numFmtId="0" fontId="13" fillId="4" borderId="0" xfId="0" applyFont="1" applyFill="1" applyBorder="1" applyAlignment="1" applyProtection="1">
      <alignment horizontal="center"/>
    </xf>
    <xf numFmtId="0" fontId="13" fillId="4" borderId="5" xfId="0" applyFont="1" applyFill="1" applyBorder="1" applyAlignment="1" applyProtection="1">
      <alignment horizontal="center"/>
    </xf>
    <xf numFmtId="0" fontId="13" fillId="4" borderId="9" xfId="0" applyFont="1" applyFill="1" applyBorder="1" applyAlignment="1" applyProtection="1">
      <alignment horizontal="center"/>
    </xf>
    <xf numFmtId="0" fontId="14" fillId="4" borderId="0" xfId="0" applyFont="1" applyFill="1" applyAlignment="1" applyProtection="1">
      <alignment horizontal="left"/>
    </xf>
    <xf numFmtId="0" fontId="14" fillId="4" borderId="21" xfId="0" applyFont="1" applyFill="1" applyBorder="1" applyAlignment="1" applyProtection="1">
      <alignment horizontal="center" vertical="center"/>
    </xf>
    <xf numFmtId="0" fontId="14" fillId="4" borderId="12" xfId="0" applyFont="1" applyFill="1" applyBorder="1" applyAlignment="1" applyProtection="1">
      <alignment horizontal="center" vertical="center"/>
    </xf>
    <xf numFmtId="0" fontId="14" fillId="4" borderId="10" xfId="0" applyFont="1" applyFill="1" applyBorder="1" applyAlignment="1" applyProtection="1">
      <alignment horizontal="center" vertical="center"/>
    </xf>
    <xf numFmtId="0" fontId="13" fillId="4" borderId="5" xfId="0" applyFont="1" applyFill="1" applyBorder="1" applyAlignment="1" applyProtection="1">
      <alignment horizontal="center"/>
      <protection locked="0"/>
    </xf>
    <xf numFmtId="0" fontId="13" fillId="4" borderId="0" xfId="0" applyFont="1" applyFill="1" applyBorder="1" applyAlignment="1" applyProtection="1">
      <alignment horizontal="center"/>
      <protection locked="0"/>
    </xf>
    <xf numFmtId="0" fontId="13" fillId="4" borderId="17" xfId="0" applyFont="1" applyFill="1" applyBorder="1" applyAlignment="1" applyProtection="1">
      <alignment horizontal="center" vertical="center" wrapText="1"/>
    </xf>
    <xf numFmtId="0" fontId="13" fillId="4" borderId="23" xfId="0" applyFont="1" applyFill="1" applyBorder="1" applyAlignment="1" applyProtection="1">
      <alignment horizontal="center" vertical="center" wrapText="1"/>
    </xf>
    <xf numFmtId="0" fontId="13" fillId="4" borderId="24" xfId="0" applyFont="1" applyFill="1" applyBorder="1" applyAlignment="1" applyProtection="1">
      <alignment horizontal="center" vertical="center" wrapText="1"/>
    </xf>
    <xf numFmtId="0" fontId="13" fillId="4" borderId="0" xfId="0" applyFont="1" applyFill="1" applyBorder="1" applyAlignment="1" applyProtection="1">
      <alignment horizontal="center" vertical="center" wrapText="1"/>
    </xf>
    <xf numFmtId="0" fontId="13" fillId="4" borderId="5" xfId="0" applyFont="1" applyFill="1" applyBorder="1" applyAlignment="1" applyProtection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 applyProtection="1">
      <alignment horizontal="center" vertical="center" wrapText="1"/>
    </xf>
    <xf numFmtId="0" fontId="15" fillId="4" borderId="2" xfId="0" applyFont="1" applyFill="1" applyBorder="1" applyAlignment="1" applyProtection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top" wrapText="1"/>
    </xf>
    <xf numFmtId="0" fontId="13" fillId="4" borderId="1" xfId="0" applyFont="1" applyFill="1" applyBorder="1" applyAlignment="1" applyProtection="1">
      <alignment horizontal="center" vertical="top" wrapText="1"/>
    </xf>
    <xf numFmtId="0" fontId="13" fillId="4" borderId="2" xfId="0" applyFont="1" applyFill="1" applyBorder="1" applyAlignment="1" applyProtection="1">
      <alignment horizontal="center" vertical="top" wrapText="1"/>
    </xf>
    <xf numFmtId="0" fontId="13" fillId="4" borderId="21" xfId="0" applyFont="1" applyFill="1" applyBorder="1" applyAlignment="1" applyProtection="1">
      <alignment horizontal="center" vertical="center" wrapText="1"/>
    </xf>
    <xf numFmtId="0" fontId="13" fillId="4" borderId="12" xfId="0" applyFont="1" applyFill="1" applyBorder="1" applyAlignment="1" applyProtection="1">
      <alignment horizontal="center" vertical="center" wrapText="1"/>
    </xf>
    <xf numFmtId="0" fontId="13" fillId="4" borderId="10" xfId="0" applyFont="1" applyFill="1" applyBorder="1" applyAlignment="1" applyProtection="1">
      <alignment horizontal="center" vertical="center" wrapText="1"/>
    </xf>
    <xf numFmtId="0" fontId="24" fillId="10" borderId="13" xfId="0" applyFont="1" applyFill="1" applyBorder="1" applyAlignment="1" applyProtection="1">
      <alignment horizontal="center"/>
    </xf>
    <xf numFmtId="0" fontId="24" fillId="10" borderId="20" xfId="0" applyFont="1" applyFill="1" applyBorder="1" applyAlignment="1" applyProtection="1">
      <alignment horizontal="center"/>
    </xf>
    <xf numFmtId="0" fontId="20" fillId="5" borderId="6" xfId="0" applyFont="1" applyFill="1" applyBorder="1" applyAlignment="1">
      <alignment horizontal="center" vertical="center" wrapText="1"/>
    </xf>
    <xf numFmtId="0" fontId="20" fillId="5" borderId="22" xfId="0" applyFont="1" applyFill="1" applyBorder="1" applyAlignment="1">
      <alignment horizontal="center" vertical="center" wrapText="1"/>
    </xf>
    <xf numFmtId="0" fontId="19" fillId="6" borderId="21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vertical="center" wrapText="1"/>
    </xf>
    <xf numFmtId="0" fontId="17" fillId="4" borderId="20" xfId="0" applyFont="1" applyFill="1" applyBorder="1" applyAlignment="1">
      <alignment vertical="center" wrapText="1"/>
    </xf>
    <xf numFmtId="0" fontId="17" fillId="4" borderId="5" xfId="0" applyFont="1" applyFill="1" applyBorder="1" applyAlignment="1">
      <alignment vertical="center" wrapText="1"/>
    </xf>
    <xf numFmtId="0" fontId="17" fillId="4" borderId="9" xfId="0" applyFont="1" applyFill="1" applyBorder="1" applyAlignment="1">
      <alignment vertical="center" wrapText="1"/>
    </xf>
    <xf numFmtId="0" fontId="20" fillId="4" borderId="3" xfId="0" applyFont="1" applyFill="1" applyBorder="1" applyAlignment="1">
      <alignment vertical="center" wrapText="1"/>
    </xf>
    <xf numFmtId="0" fontId="20" fillId="4" borderId="2" xfId="0" applyFont="1" applyFill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20" fillId="5" borderId="7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left" vertical="center" wrapText="1" indent="5"/>
    </xf>
    <xf numFmtId="0" fontId="25" fillId="4" borderId="9" xfId="0" applyFont="1" applyFill="1" applyBorder="1" applyAlignment="1">
      <alignment horizontal="left" vertical="center" wrapText="1" indent="5"/>
    </xf>
    <xf numFmtId="0" fontId="25" fillId="4" borderId="3" xfId="0" applyFont="1" applyFill="1" applyBorder="1" applyAlignment="1">
      <alignment horizontal="left" vertical="center" wrapText="1" indent="5"/>
    </xf>
    <xf numFmtId="0" fontId="25" fillId="4" borderId="2" xfId="0" applyFont="1" applyFill="1" applyBorder="1" applyAlignment="1">
      <alignment horizontal="left" vertical="center" wrapText="1" indent="5"/>
    </xf>
    <xf numFmtId="0" fontId="12" fillId="8" borderId="25" xfId="1" applyFont="1" applyFill="1" applyBorder="1" applyAlignment="1">
      <alignment horizontal="center" vertical="center"/>
    </xf>
    <xf numFmtId="0" fontId="12" fillId="8" borderId="26" xfId="1" applyFont="1" applyFill="1" applyBorder="1" applyAlignment="1">
      <alignment horizontal="center" vertical="center"/>
    </xf>
    <xf numFmtId="0" fontId="12" fillId="8" borderId="27" xfId="1" applyFont="1" applyFill="1" applyBorder="1" applyAlignment="1">
      <alignment horizontal="center" vertical="center"/>
    </xf>
    <xf numFmtId="0" fontId="12" fillId="8" borderId="14" xfId="1" applyFont="1" applyFill="1" applyBorder="1" applyAlignment="1">
      <alignment horizontal="center" vertical="center"/>
    </xf>
    <xf numFmtId="0" fontId="12" fillId="8" borderId="15" xfId="1" applyFont="1" applyFill="1" applyBorder="1" applyAlignment="1">
      <alignment horizontal="center" vertical="center"/>
    </xf>
    <xf numFmtId="0" fontId="12" fillId="8" borderId="25" xfId="1" applyFont="1" applyFill="1" applyBorder="1" applyAlignment="1">
      <alignment horizontal="center" vertical="center" wrapText="1"/>
    </xf>
    <xf numFmtId="0" fontId="12" fillId="8" borderId="26" xfId="1" applyFont="1" applyFill="1" applyBorder="1" applyAlignment="1">
      <alignment horizontal="center" vertical="center" wrapText="1"/>
    </xf>
    <xf numFmtId="0" fontId="12" fillId="8" borderId="27" xfId="1" applyFont="1" applyFill="1" applyBorder="1" applyAlignment="1">
      <alignment horizontal="center" vertical="center" wrapText="1"/>
    </xf>
    <xf numFmtId="0" fontId="22" fillId="6" borderId="15" xfId="1" applyFont="1" applyFill="1" applyBorder="1" applyAlignment="1">
      <alignment horizontal="center" vertical="center"/>
    </xf>
    <xf numFmtId="0" fontId="22" fillId="6" borderId="28" xfId="1" applyFont="1" applyFill="1" applyBorder="1" applyAlignment="1">
      <alignment horizontal="center" vertical="center"/>
    </xf>
    <xf numFmtId="0" fontId="22" fillId="6" borderId="16" xfId="1" applyFont="1" applyFill="1" applyBorder="1" applyAlignment="1">
      <alignment horizontal="center" vertical="center"/>
    </xf>
    <xf numFmtId="0" fontId="22" fillId="6" borderId="25" xfId="1" applyFont="1" applyFill="1" applyBorder="1" applyAlignment="1">
      <alignment horizontal="center" vertical="center"/>
    </xf>
    <xf numFmtId="0" fontId="22" fillId="6" borderId="27" xfId="1" applyFont="1" applyFill="1" applyBorder="1" applyAlignment="1">
      <alignment horizontal="center" vertical="center"/>
    </xf>
    <xf numFmtId="0" fontId="22" fillId="6" borderId="15" xfId="1" applyFont="1" applyFill="1" applyBorder="1" applyAlignment="1">
      <alignment horizontal="center"/>
    </xf>
    <xf numFmtId="0" fontId="22" fillId="6" borderId="28" xfId="1" applyFont="1" applyFill="1" applyBorder="1" applyAlignment="1">
      <alignment horizontal="center"/>
    </xf>
    <xf numFmtId="0" fontId="22" fillId="6" borderId="16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3390900</xdr:colOff>
      <xdr:row>12</xdr:row>
      <xdr:rowOff>9525</xdr:rowOff>
    </xdr:to>
    <xdr:sp macro="" textlink="">
      <xdr:nvSpPr>
        <xdr:cNvPr id="2049" name="AutoShape 1"/>
        <xdr:cNvSpPr>
          <a:spLocks noChangeAspect="1" noChangeArrowheads="1"/>
        </xdr:cNvSpPr>
      </xdr:nvSpPr>
      <xdr:spPr bwMode="auto">
        <a:xfrm>
          <a:off x="0" y="0"/>
          <a:ext cx="7467600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3390900</xdr:colOff>
      <xdr:row>12</xdr:row>
      <xdr:rowOff>9525</xdr:rowOff>
    </xdr:to>
    <xdr:sp macro="" textlink="">
      <xdr:nvSpPr>
        <xdr:cNvPr id="2050" name="AutoShape 189"/>
        <xdr:cNvSpPr>
          <a:spLocks noChangeAspect="1" noChangeArrowheads="1"/>
        </xdr:cNvSpPr>
      </xdr:nvSpPr>
      <xdr:spPr bwMode="auto">
        <a:xfrm>
          <a:off x="0" y="0"/>
          <a:ext cx="7467600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F129"/>
  <sheetViews>
    <sheetView tabSelected="1" topLeftCell="A43" zoomScale="110" zoomScaleNormal="110" zoomScaleSheetLayoutView="110" workbookViewId="0">
      <selection activeCell="B24" sqref="B24:S28"/>
    </sheetView>
  </sheetViews>
  <sheetFormatPr baseColWidth="10" defaultRowHeight="9" x14ac:dyDescent="0.15"/>
  <cols>
    <col min="1" max="1" width="2.3984375" style="1" customWidth="1"/>
    <col min="2" max="2" width="43.59765625" style="1" customWidth="1"/>
    <col min="3" max="3" width="2.3984375" style="1" customWidth="1"/>
    <col min="4" max="4" width="4.19921875" style="1" customWidth="1"/>
    <col min="5" max="5" width="1.796875" style="1" customWidth="1"/>
    <col min="6" max="6" width="3.19921875" style="1" customWidth="1"/>
    <col min="7" max="7" width="6.59765625" style="1" customWidth="1"/>
    <col min="8" max="8" width="15.796875" style="1" customWidth="1"/>
    <col min="9" max="9" width="5" style="1" customWidth="1"/>
    <col min="10" max="10" width="12" style="1" customWidth="1"/>
    <col min="11" max="11" width="3.59765625" style="1" customWidth="1"/>
    <col min="12" max="12" width="46.59765625" style="1" customWidth="1"/>
    <col min="13" max="13" width="2.59765625" style="1" customWidth="1"/>
    <col min="14" max="14" width="3" style="1" customWidth="1"/>
    <col min="15" max="15" width="2.59765625" style="1" customWidth="1"/>
    <col min="16" max="16" width="45" style="1" customWidth="1"/>
    <col min="17" max="17" width="4.19921875" style="1" customWidth="1"/>
    <col min="18" max="18" width="3.59765625" style="1" customWidth="1"/>
    <col min="19" max="19" width="7.3984375" style="1" customWidth="1"/>
    <col min="20" max="20" width="11.19921875" style="1"/>
    <col min="21" max="21" width="11.19921875" style="1" hidden="1" customWidth="1"/>
    <col min="22" max="22" width="30.796875" style="1" hidden="1" customWidth="1"/>
    <col min="23" max="27" width="11.19921875" style="1" hidden="1" customWidth="1"/>
    <col min="28" max="32" width="11.19921875" style="1" customWidth="1"/>
    <col min="33" max="16384" width="11.19921875" style="1"/>
  </cols>
  <sheetData>
    <row r="1" spans="1:19" ht="15" x14ac:dyDescent="0.25">
      <c r="B1" s="9" t="s">
        <v>0</v>
      </c>
      <c r="C1" s="9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7"/>
      <c r="P1" s="7"/>
      <c r="Q1" s="7"/>
      <c r="R1" s="7"/>
      <c r="S1" s="7"/>
    </row>
    <row r="2" spans="1:19" ht="15" x14ac:dyDescent="0.25">
      <c r="B2" s="9"/>
      <c r="C2" s="9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7"/>
      <c r="P2" s="7"/>
      <c r="Q2" s="7"/>
      <c r="R2" s="7"/>
      <c r="S2" s="7"/>
    </row>
    <row r="3" spans="1:19" ht="15" x14ac:dyDescent="0.25">
      <c r="B3" s="9" t="s">
        <v>1</v>
      </c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7"/>
      <c r="P3" s="7"/>
      <c r="Q3" s="7"/>
      <c r="R3" s="7"/>
      <c r="S3" s="7"/>
    </row>
    <row r="4" spans="1:19" ht="15" x14ac:dyDescent="0.25">
      <c r="B4" s="9" t="s">
        <v>2</v>
      </c>
      <c r="C4" s="9"/>
      <c r="D4" s="9"/>
      <c r="E4" s="10"/>
      <c r="F4" s="10"/>
      <c r="G4" s="10"/>
      <c r="H4" s="10"/>
      <c r="I4" s="10"/>
      <c r="J4" s="10"/>
      <c r="K4" s="10"/>
      <c r="L4" s="10"/>
      <c r="M4" s="10"/>
      <c r="N4" s="10"/>
      <c r="O4" s="7"/>
      <c r="P4" s="7"/>
      <c r="Q4" s="7"/>
      <c r="R4" s="7"/>
      <c r="S4" s="7"/>
    </row>
    <row r="5" spans="1:19" ht="15" x14ac:dyDescent="0.25">
      <c r="B5" s="9" t="s">
        <v>58</v>
      </c>
      <c r="C5" s="9"/>
      <c r="D5" s="9"/>
      <c r="E5" s="10"/>
      <c r="F5" s="10"/>
      <c r="G5" s="10"/>
      <c r="H5" s="10"/>
      <c r="I5" s="10"/>
      <c r="J5" s="10"/>
      <c r="K5" s="10"/>
      <c r="L5" s="10"/>
      <c r="M5" s="10"/>
      <c r="N5" s="10"/>
      <c r="O5" s="7"/>
      <c r="P5" s="7"/>
      <c r="Q5" s="7"/>
      <c r="R5" s="7"/>
      <c r="S5" s="7"/>
    </row>
    <row r="6" spans="1:19" x14ac:dyDescent="0.15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7"/>
      <c r="P6" s="7"/>
      <c r="Q6" s="7"/>
      <c r="R6" s="7"/>
      <c r="S6" s="7"/>
    </row>
    <row r="7" spans="1:19" ht="15" x14ac:dyDescent="0.25">
      <c r="B7" s="9" t="s">
        <v>59</v>
      </c>
      <c r="C7" s="9"/>
      <c r="D7" s="9"/>
      <c r="E7" s="10"/>
      <c r="F7" s="10"/>
      <c r="G7" s="10"/>
      <c r="H7" s="10"/>
      <c r="I7" s="10"/>
      <c r="J7" s="10"/>
      <c r="K7" s="10"/>
      <c r="L7" s="10"/>
      <c r="M7" s="10"/>
      <c r="N7" s="10"/>
      <c r="O7" s="7"/>
      <c r="P7" s="7"/>
      <c r="Q7" s="7"/>
      <c r="R7" s="7"/>
      <c r="S7" s="7"/>
    </row>
    <row r="8" spans="1:19" ht="15" x14ac:dyDescent="0.25">
      <c r="B8" s="9" t="s">
        <v>3</v>
      </c>
      <c r="C8" s="9"/>
      <c r="D8" s="9"/>
      <c r="E8" s="10"/>
      <c r="F8" s="10"/>
      <c r="G8" s="10"/>
      <c r="H8" s="10"/>
      <c r="I8" s="10"/>
      <c r="J8" s="10"/>
      <c r="K8" s="10"/>
      <c r="L8" s="11" t="s">
        <v>32</v>
      </c>
      <c r="M8" s="10"/>
      <c r="N8" s="10"/>
      <c r="O8" s="7"/>
      <c r="P8" s="8"/>
      <c r="Q8" s="7"/>
      <c r="R8" s="7"/>
      <c r="S8" s="7"/>
    </row>
    <row r="9" spans="1:19" ht="9.75" thickBot="1" x14ac:dyDescent="0.2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7"/>
      <c r="P9" s="7"/>
      <c r="Q9" s="7"/>
      <c r="R9" s="7"/>
      <c r="S9" s="7"/>
    </row>
    <row r="10" spans="1:19" ht="15.75" thickBot="1" x14ac:dyDescent="0.3">
      <c r="B10" s="130" t="s">
        <v>4</v>
      </c>
      <c r="C10" s="131"/>
      <c r="D10" s="131"/>
      <c r="E10" s="131"/>
      <c r="F10" s="180"/>
      <c r="G10" s="180"/>
      <c r="H10" s="180"/>
      <c r="I10" s="180"/>
      <c r="J10" s="180"/>
      <c r="K10" s="180"/>
      <c r="L10" s="131"/>
      <c r="M10" s="131"/>
      <c r="N10" s="131"/>
      <c r="O10" s="131"/>
      <c r="P10" s="131"/>
      <c r="Q10" s="131"/>
      <c r="R10" s="131"/>
      <c r="S10" s="132"/>
    </row>
    <row r="11" spans="1:19" ht="15.75" thickBot="1" x14ac:dyDescent="0.3">
      <c r="B11" s="181" t="s">
        <v>60</v>
      </c>
      <c r="C11" s="182"/>
      <c r="D11" s="182"/>
      <c r="E11" s="183"/>
      <c r="F11" s="181" t="s">
        <v>64</v>
      </c>
      <c r="G11" s="182"/>
      <c r="H11" s="182"/>
      <c r="I11" s="182"/>
      <c r="J11" s="182"/>
      <c r="K11" s="183"/>
      <c r="L11" s="181" t="s">
        <v>5</v>
      </c>
      <c r="M11" s="182"/>
      <c r="N11" s="182"/>
      <c r="O11" s="183"/>
      <c r="P11" s="181" t="s">
        <v>66</v>
      </c>
      <c r="Q11" s="182"/>
      <c r="R11" s="182"/>
      <c r="S11" s="183"/>
    </row>
    <row r="12" spans="1:19" ht="15" x14ac:dyDescent="0.25">
      <c r="A12" s="25"/>
      <c r="B12" s="26" t="s">
        <v>61</v>
      </c>
      <c r="C12" s="58" t="s">
        <v>197</v>
      </c>
      <c r="D12" s="58"/>
      <c r="E12" s="53" t="s">
        <v>7</v>
      </c>
      <c r="F12" s="184" t="s">
        <v>28</v>
      </c>
      <c r="G12" s="184"/>
      <c r="H12" s="184"/>
      <c r="I12" s="26" t="s">
        <v>6</v>
      </c>
      <c r="J12" s="58"/>
      <c r="K12" s="28" t="s">
        <v>7</v>
      </c>
      <c r="L12" s="29" t="s">
        <v>30</v>
      </c>
      <c r="M12" s="26" t="s">
        <v>6</v>
      </c>
      <c r="N12" s="27"/>
      <c r="O12" s="28" t="s">
        <v>7</v>
      </c>
      <c r="P12" s="186" t="s">
        <v>196</v>
      </c>
      <c r="Q12" s="185"/>
      <c r="R12" s="185"/>
      <c r="S12" s="187"/>
    </row>
    <row r="13" spans="1:19" ht="15" x14ac:dyDescent="0.25">
      <c r="A13" s="25"/>
      <c r="B13" s="26" t="s">
        <v>62</v>
      </c>
      <c r="C13" s="58" t="s">
        <v>197</v>
      </c>
      <c r="D13" s="58"/>
      <c r="E13" s="53" t="s">
        <v>7</v>
      </c>
      <c r="F13" s="185" t="s">
        <v>29</v>
      </c>
      <c r="G13" s="185"/>
      <c r="H13" s="185"/>
      <c r="I13" s="54" t="s">
        <v>6</v>
      </c>
      <c r="J13" s="58"/>
      <c r="K13" s="28" t="s">
        <v>7</v>
      </c>
      <c r="L13" s="30" t="s">
        <v>8</v>
      </c>
      <c r="M13" s="26" t="s">
        <v>6</v>
      </c>
      <c r="N13" s="27"/>
      <c r="O13" s="28" t="s">
        <v>7</v>
      </c>
      <c r="P13" s="186"/>
      <c r="Q13" s="185"/>
      <c r="R13" s="185"/>
      <c r="S13" s="187"/>
    </row>
    <row r="14" spans="1:19" ht="15" customHeight="1" x14ac:dyDescent="0.25">
      <c r="A14" s="25"/>
      <c r="B14" s="26" t="s">
        <v>63</v>
      </c>
      <c r="C14" s="58" t="s">
        <v>197</v>
      </c>
      <c r="D14" s="58"/>
      <c r="E14" s="53" t="s">
        <v>7</v>
      </c>
      <c r="F14" s="197" t="s">
        <v>147</v>
      </c>
      <c r="G14" s="197"/>
      <c r="H14" s="197"/>
      <c r="I14" s="26" t="s">
        <v>57</v>
      </c>
      <c r="J14" s="58"/>
      <c r="K14" s="28" t="s">
        <v>57</v>
      </c>
      <c r="L14" s="30" t="s">
        <v>10</v>
      </c>
      <c r="M14" s="26" t="s">
        <v>6</v>
      </c>
      <c r="N14" s="27"/>
      <c r="O14" s="28" t="s">
        <v>7</v>
      </c>
      <c r="P14" s="186" t="s">
        <v>195</v>
      </c>
      <c r="Q14" s="185"/>
      <c r="R14" s="185"/>
      <c r="S14" s="187"/>
    </row>
    <row r="15" spans="1:19" ht="15" x14ac:dyDescent="0.25">
      <c r="A15" s="25"/>
      <c r="B15" s="36" t="s">
        <v>57</v>
      </c>
      <c r="C15" s="36"/>
      <c r="D15" s="36"/>
      <c r="E15" s="28"/>
      <c r="F15" s="198"/>
      <c r="G15" s="197"/>
      <c r="H15" s="197"/>
      <c r="I15" s="26" t="s">
        <v>6</v>
      </c>
      <c r="J15" s="58"/>
      <c r="K15" s="28" t="s">
        <v>7</v>
      </c>
      <c r="L15" s="64" t="s">
        <v>53</v>
      </c>
      <c r="M15" s="56" t="s">
        <v>6</v>
      </c>
      <c r="N15" s="27"/>
      <c r="O15" s="57" t="s">
        <v>7</v>
      </c>
      <c r="P15" s="30"/>
      <c r="Q15" s="31" t="s">
        <v>57</v>
      </c>
      <c r="R15" s="27" t="s">
        <v>57</v>
      </c>
      <c r="S15" s="32" t="s">
        <v>57</v>
      </c>
    </row>
    <row r="16" spans="1:19" ht="12" customHeight="1" thickBot="1" x14ac:dyDescent="0.3">
      <c r="B16" s="30"/>
      <c r="C16" s="36"/>
      <c r="D16" s="36"/>
      <c r="E16" s="28"/>
      <c r="F16" s="198"/>
      <c r="G16" s="197"/>
      <c r="H16" s="197"/>
      <c r="I16" s="26"/>
      <c r="J16" s="58"/>
      <c r="K16" s="57"/>
      <c r="L16" s="65"/>
      <c r="P16" s="186" t="s">
        <v>194</v>
      </c>
      <c r="Q16" s="185"/>
      <c r="R16" s="185"/>
      <c r="S16" s="187"/>
    </row>
    <row r="17" spans="1:27" ht="12.75" customHeight="1" thickBot="1" x14ac:dyDescent="0.3">
      <c r="B17" s="30"/>
      <c r="C17" s="36"/>
      <c r="D17" s="36"/>
      <c r="E17" s="28"/>
      <c r="F17" s="192" t="s">
        <v>53</v>
      </c>
      <c r="G17" s="193"/>
      <c r="H17" s="193"/>
      <c r="I17" s="26" t="s">
        <v>6</v>
      </c>
      <c r="J17" s="58"/>
      <c r="K17" s="28" t="s">
        <v>7</v>
      </c>
      <c r="L17" s="189" t="s">
        <v>65</v>
      </c>
      <c r="M17" s="190"/>
      <c r="N17" s="190"/>
      <c r="O17" s="191"/>
      <c r="P17" s="30"/>
      <c r="Q17" s="31"/>
      <c r="R17" s="27"/>
      <c r="S17" s="32"/>
    </row>
    <row r="18" spans="1:27" ht="20.25" customHeight="1" x14ac:dyDescent="0.25">
      <c r="B18" s="30"/>
      <c r="C18" s="36"/>
      <c r="D18" s="36"/>
      <c r="E18" s="28"/>
      <c r="F18" s="27"/>
      <c r="G18" s="31"/>
      <c r="H18" s="26"/>
      <c r="I18" s="26"/>
      <c r="J18" s="36"/>
      <c r="K18" s="28"/>
      <c r="L18" s="59" t="s">
        <v>33</v>
      </c>
      <c r="M18" s="60" t="s">
        <v>6</v>
      </c>
      <c r="N18" s="61"/>
      <c r="O18" s="62" t="s">
        <v>7</v>
      </c>
      <c r="P18" s="186" t="s">
        <v>247</v>
      </c>
      <c r="Q18" s="185"/>
      <c r="R18" s="185"/>
      <c r="S18" s="187"/>
    </row>
    <row r="19" spans="1:27" ht="11.25" customHeight="1" thickBot="1" x14ac:dyDescent="0.3">
      <c r="B19" s="30"/>
      <c r="C19" s="36"/>
      <c r="D19" s="36"/>
      <c r="E19" s="28"/>
      <c r="F19" s="27"/>
      <c r="G19" s="31"/>
      <c r="H19" s="26"/>
      <c r="I19" s="26"/>
      <c r="J19" s="36"/>
      <c r="K19" s="28"/>
      <c r="L19" s="55" t="s">
        <v>9</v>
      </c>
      <c r="M19" s="31" t="s">
        <v>6</v>
      </c>
      <c r="N19" s="27"/>
      <c r="O19" s="32" t="s">
        <v>7</v>
      </c>
      <c r="P19" s="30"/>
      <c r="Q19" s="31"/>
      <c r="R19" s="27"/>
      <c r="S19" s="32"/>
    </row>
    <row r="20" spans="1:27" ht="16.5" customHeight="1" x14ac:dyDescent="0.25">
      <c r="B20" s="30"/>
      <c r="C20" s="36"/>
      <c r="D20" s="36"/>
      <c r="E20" s="28"/>
      <c r="F20" s="27"/>
      <c r="G20" s="31"/>
      <c r="H20" s="26"/>
      <c r="I20" s="26"/>
      <c r="J20" s="36"/>
      <c r="K20" s="28"/>
      <c r="L20" s="55" t="s">
        <v>181</v>
      </c>
      <c r="M20" s="31" t="s">
        <v>6</v>
      </c>
      <c r="N20" s="27"/>
      <c r="O20" s="32" t="s">
        <v>7</v>
      </c>
      <c r="P20" s="104" t="s">
        <v>70</v>
      </c>
      <c r="Q20" s="106" t="s">
        <v>182</v>
      </c>
      <c r="R20" s="107"/>
      <c r="S20" s="108"/>
    </row>
    <row r="21" spans="1:27" ht="17.25" customHeight="1" thickBot="1" x14ac:dyDescent="0.3">
      <c r="B21" s="6"/>
      <c r="C21" s="12"/>
      <c r="D21" s="12"/>
      <c r="E21" s="23"/>
      <c r="F21" s="3"/>
      <c r="G21" s="3"/>
      <c r="H21" s="3"/>
      <c r="I21" s="12"/>
      <c r="J21" s="12"/>
      <c r="K21" s="4"/>
      <c r="L21" s="66"/>
      <c r="M21" s="67"/>
      <c r="N21" s="68"/>
      <c r="O21" s="69"/>
      <c r="P21" s="105"/>
      <c r="Q21" s="109"/>
      <c r="R21" s="109"/>
      <c r="S21" s="110"/>
    </row>
    <row r="22" spans="1:27" ht="16.5" customHeight="1" thickBot="1" x14ac:dyDescent="0.3">
      <c r="A22" s="47"/>
      <c r="B22" s="45"/>
      <c r="C22" s="45"/>
      <c r="D22" s="45"/>
      <c r="E22" s="43"/>
      <c r="F22" s="44"/>
      <c r="G22" s="44"/>
      <c r="H22" s="44"/>
      <c r="I22" s="45"/>
      <c r="J22" s="45"/>
      <c r="K22" s="44"/>
      <c r="L22" s="70"/>
      <c r="M22" s="3"/>
      <c r="N22" s="3"/>
      <c r="O22" s="3"/>
      <c r="P22" s="71"/>
      <c r="Q22" s="44"/>
      <c r="R22" s="44"/>
      <c r="S22" s="44"/>
      <c r="T22" s="47"/>
    </row>
    <row r="23" spans="1:27" ht="15.75" thickBot="1" x14ac:dyDescent="0.3">
      <c r="B23" s="209" t="s">
        <v>251</v>
      </c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210"/>
    </row>
    <row r="24" spans="1:27" x14ac:dyDescent="0.15">
      <c r="B24" s="121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3"/>
    </row>
    <row r="25" spans="1:27" x14ac:dyDescent="0.15">
      <c r="B25" s="124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6"/>
    </row>
    <row r="26" spans="1:27" ht="15" x14ac:dyDescent="0.25">
      <c r="B26" s="124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6"/>
      <c r="V26" s="50" t="s">
        <v>148</v>
      </c>
    </row>
    <row r="27" spans="1:27" ht="15" x14ac:dyDescent="0.25">
      <c r="B27" s="124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6"/>
      <c r="V27" s="50" t="s">
        <v>56</v>
      </c>
    </row>
    <row r="28" spans="1:27" ht="15.75" thickBot="1" x14ac:dyDescent="0.3">
      <c r="B28" s="127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9"/>
      <c r="V28" s="50" t="s">
        <v>175</v>
      </c>
    </row>
    <row r="29" spans="1:27" ht="14.25" customHeight="1" thickBot="1" x14ac:dyDescent="0.3">
      <c r="V29" s="50" t="s">
        <v>34</v>
      </c>
    </row>
    <row r="30" spans="1:27" ht="15.75" thickBot="1" x14ac:dyDescent="0.3">
      <c r="B30" s="130" t="s">
        <v>71</v>
      </c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2"/>
      <c r="V30" s="50" t="s">
        <v>174</v>
      </c>
    </row>
    <row r="31" spans="1:27" ht="15" x14ac:dyDescent="0.25">
      <c r="B31" s="101" t="s">
        <v>12</v>
      </c>
      <c r="C31" s="102"/>
      <c r="D31" s="102"/>
      <c r="E31" s="102"/>
      <c r="F31" s="102"/>
      <c r="G31" s="102"/>
      <c r="H31" s="102"/>
      <c r="I31" s="102"/>
      <c r="J31" s="102"/>
      <c r="K31" s="103"/>
      <c r="L31" s="101" t="s">
        <v>13</v>
      </c>
      <c r="M31" s="102"/>
      <c r="N31" s="102"/>
      <c r="O31" s="102"/>
      <c r="P31" s="102"/>
      <c r="Q31" s="102"/>
      <c r="R31" s="102"/>
      <c r="S31" s="103"/>
      <c r="V31" s="50" t="s">
        <v>177</v>
      </c>
      <c r="W31" s="13"/>
      <c r="X31" s="13"/>
      <c r="Y31" s="13"/>
      <c r="Z31" s="13"/>
      <c r="AA31" s="13"/>
    </row>
    <row r="32" spans="1:27" ht="12" customHeight="1" x14ac:dyDescent="0.25">
      <c r="B32" s="115"/>
      <c r="C32" s="116"/>
      <c r="D32" s="116"/>
      <c r="E32" s="116"/>
      <c r="F32" s="116"/>
      <c r="G32" s="116"/>
      <c r="H32" s="116"/>
      <c r="I32" s="116"/>
      <c r="J32" s="116"/>
      <c r="K32" s="117"/>
      <c r="L32" s="115"/>
      <c r="M32" s="116"/>
      <c r="N32" s="116"/>
      <c r="O32" s="116"/>
      <c r="P32" s="116"/>
      <c r="Q32" s="116"/>
      <c r="R32" s="116"/>
      <c r="S32" s="117"/>
      <c r="V32" s="50" t="s">
        <v>178</v>
      </c>
      <c r="W32" s="13"/>
      <c r="X32" s="13"/>
      <c r="Y32" s="13"/>
      <c r="Z32" s="13"/>
      <c r="AA32" s="13"/>
    </row>
    <row r="33" spans="1:27" ht="12.75" customHeight="1" thickBot="1" x14ac:dyDescent="0.3">
      <c r="B33" s="118"/>
      <c r="C33" s="119"/>
      <c r="D33" s="119"/>
      <c r="E33" s="119"/>
      <c r="F33" s="119"/>
      <c r="G33" s="119"/>
      <c r="H33" s="119"/>
      <c r="I33" s="119"/>
      <c r="J33" s="119"/>
      <c r="K33" s="120"/>
      <c r="L33" s="118"/>
      <c r="M33" s="119"/>
      <c r="N33" s="119"/>
      <c r="O33" s="119"/>
      <c r="P33" s="119"/>
      <c r="Q33" s="119"/>
      <c r="R33" s="119"/>
      <c r="S33" s="120"/>
      <c r="V33" s="50" t="s">
        <v>179</v>
      </c>
      <c r="W33" s="13"/>
      <c r="X33" s="13"/>
      <c r="Y33" s="13"/>
      <c r="Z33" s="51" t="s">
        <v>52</v>
      </c>
      <c r="AA33" s="13"/>
    </row>
    <row r="34" spans="1:27" ht="15" customHeight="1" x14ac:dyDescent="0.25">
      <c r="B34" s="101" t="s">
        <v>76</v>
      </c>
      <c r="C34" s="102"/>
      <c r="D34" s="102"/>
      <c r="E34" s="102"/>
      <c r="F34" s="102"/>
      <c r="G34" s="103"/>
      <c r="H34" s="101" t="s">
        <v>14</v>
      </c>
      <c r="I34" s="102"/>
      <c r="J34" s="102"/>
      <c r="K34" s="102"/>
      <c r="L34" s="103"/>
      <c r="M34" s="101" t="s">
        <v>15</v>
      </c>
      <c r="N34" s="102"/>
      <c r="O34" s="102"/>
      <c r="P34" s="102"/>
      <c r="Q34" s="102"/>
      <c r="R34" s="102"/>
      <c r="S34" s="103"/>
      <c r="V34" s="50" t="s">
        <v>176</v>
      </c>
      <c r="W34" s="15" t="s">
        <v>35</v>
      </c>
      <c r="X34" s="15"/>
      <c r="Y34" s="14"/>
      <c r="Z34" s="51" t="s">
        <v>55</v>
      </c>
      <c r="AA34" s="13"/>
    </row>
    <row r="35" spans="1:27" ht="12" customHeight="1" x14ac:dyDescent="0.25">
      <c r="B35" s="115"/>
      <c r="C35" s="116"/>
      <c r="D35" s="116"/>
      <c r="E35" s="116"/>
      <c r="F35" s="116"/>
      <c r="G35" s="117"/>
      <c r="H35" s="115"/>
      <c r="I35" s="116"/>
      <c r="J35" s="116"/>
      <c r="K35" s="116"/>
      <c r="L35" s="117"/>
      <c r="M35" s="133"/>
      <c r="N35" s="134"/>
      <c r="O35" s="134"/>
      <c r="P35" s="134"/>
      <c r="Q35" s="134"/>
      <c r="R35" s="134"/>
      <c r="S35" s="135"/>
      <c r="V35" s="50" t="s">
        <v>180</v>
      </c>
      <c r="W35" s="21" t="s">
        <v>107</v>
      </c>
      <c r="X35" s="21"/>
      <c r="Y35" s="14"/>
      <c r="Z35" s="51" t="s">
        <v>183</v>
      </c>
      <c r="AA35" s="13" t="s">
        <v>50</v>
      </c>
    </row>
    <row r="36" spans="1:27" ht="11.25" customHeight="1" thickBot="1" x14ac:dyDescent="0.3">
      <c r="B36" s="118"/>
      <c r="C36" s="119"/>
      <c r="D36" s="119"/>
      <c r="E36" s="119"/>
      <c r="F36" s="119"/>
      <c r="G36" s="120"/>
      <c r="H36" s="118"/>
      <c r="I36" s="119"/>
      <c r="J36" s="119"/>
      <c r="K36" s="119"/>
      <c r="L36" s="120"/>
      <c r="M36" s="136"/>
      <c r="N36" s="137"/>
      <c r="O36" s="137"/>
      <c r="P36" s="137"/>
      <c r="Q36" s="137"/>
      <c r="R36" s="137"/>
      <c r="S36" s="138"/>
      <c r="V36" s="50" t="s">
        <v>185</v>
      </c>
      <c r="W36" s="21" t="s">
        <v>108</v>
      </c>
      <c r="X36" s="21"/>
      <c r="Y36" s="14"/>
      <c r="Z36" s="51">
        <v>1</v>
      </c>
      <c r="AA36" s="13" t="s">
        <v>51</v>
      </c>
    </row>
    <row r="37" spans="1:27" ht="30.75" customHeight="1" x14ac:dyDescent="0.25">
      <c r="B37" s="101" t="s">
        <v>26</v>
      </c>
      <c r="C37" s="102"/>
      <c r="D37" s="102"/>
      <c r="E37" s="102"/>
      <c r="F37" s="102"/>
      <c r="G37" s="103"/>
      <c r="H37" s="101" t="s">
        <v>27</v>
      </c>
      <c r="I37" s="102"/>
      <c r="J37" s="102"/>
      <c r="K37" s="102"/>
      <c r="L37" s="103"/>
      <c r="M37" s="101" t="s">
        <v>16</v>
      </c>
      <c r="N37" s="102"/>
      <c r="O37" s="102"/>
      <c r="P37" s="102"/>
      <c r="Q37" s="102"/>
      <c r="R37" s="102"/>
      <c r="S37" s="103"/>
      <c r="V37" s="50" t="s">
        <v>245</v>
      </c>
      <c r="W37" s="21" t="s">
        <v>36</v>
      </c>
      <c r="X37" s="21"/>
      <c r="Y37" s="14"/>
      <c r="Z37" s="51">
        <v>2</v>
      </c>
      <c r="AA37" s="13"/>
    </row>
    <row r="38" spans="1:27" ht="10.5" customHeight="1" x14ac:dyDescent="0.25">
      <c r="B38" s="115"/>
      <c r="C38" s="116"/>
      <c r="D38" s="116"/>
      <c r="E38" s="116"/>
      <c r="F38" s="116"/>
      <c r="G38" s="117"/>
      <c r="H38" s="115"/>
      <c r="I38" s="116"/>
      <c r="J38" s="116"/>
      <c r="K38" s="116"/>
      <c r="L38" s="117"/>
      <c r="M38" s="115"/>
      <c r="N38" s="116"/>
      <c r="O38" s="116"/>
      <c r="P38" s="116"/>
      <c r="Q38" s="116"/>
      <c r="R38" s="116"/>
      <c r="S38" s="117"/>
      <c r="V38" s="50" t="s">
        <v>246</v>
      </c>
      <c r="W38" s="21" t="s">
        <v>37</v>
      </c>
      <c r="X38" s="21"/>
      <c r="Y38" s="14"/>
      <c r="Z38" s="51">
        <v>3</v>
      </c>
      <c r="AA38" s="13"/>
    </row>
    <row r="39" spans="1:27" ht="11.25" customHeight="1" thickBot="1" x14ac:dyDescent="0.3">
      <c r="B39" s="118"/>
      <c r="C39" s="119"/>
      <c r="D39" s="119"/>
      <c r="E39" s="119"/>
      <c r="F39" s="119"/>
      <c r="G39" s="120"/>
      <c r="H39" s="118"/>
      <c r="I39" s="119"/>
      <c r="J39" s="119"/>
      <c r="K39" s="119"/>
      <c r="L39" s="120"/>
      <c r="M39" s="118"/>
      <c r="N39" s="119"/>
      <c r="O39" s="119"/>
      <c r="P39" s="119"/>
      <c r="Q39" s="119"/>
      <c r="R39" s="119"/>
      <c r="S39" s="120"/>
      <c r="V39" s="50" t="s">
        <v>173</v>
      </c>
      <c r="W39" s="21" t="s">
        <v>38</v>
      </c>
      <c r="X39" s="21"/>
      <c r="Y39" s="14"/>
      <c r="Z39" s="51">
        <v>4</v>
      </c>
      <c r="AA39" s="13"/>
    </row>
    <row r="40" spans="1:27" ht="18" customHeight="1" thickBot="1" x14ac:dyDescent="0.3">
      <c r="B40" s="139" t="s">
        <v>54</v>
      </c>
      <c r="C40" s="140"/>
      <c r="D40" s="140"/>
      <c r="E40" s="140"/>
      <c r="F40" s="140"/>
      <c r="G40" s="141"/>
      <c r="H40" s="48" t="s">
        <v>74</v>
      </c>
      <c r="I40" s="145"/>
      <c r="J40" s="146"/>
      <c r="K40" s="147"/>
      <c r="L40" s="19" t="s">
        <v>17</v>
      </c>
      <c r="M40" s="150" t="s">
        <v>18</v>
      </c>
      <c r="N40" s="111"/>
      <c r="O40" s="111"/>
      <c r="P40" s="111"/>
      <c r="Q40" s="111"/>
      <c r="R40" s="111"/>
      <c r="S40" s="112"/>
      <c r="V40" s="96" t="s">
        <v>268</v>
      </c>
      <c r="W40" s="21" t="s">
        <v>109</v>
      </c>
      <c r="X40" s="21"/>
      <c r="Y40" s="14"/>
      <c r="Z40" s="51">
        <v>5</v>
      </c>
      <c r="AA40" s="13"/>
    </row>
    <row r="41" spans="1:27" ht="19.5" customHeight="1" thickBot="1" x14ac:dyDescent="0.3">
      <c r="B41" s="142"/>
      <c r="C41" s="143"/>
      <c r="D41" s="143"/>
      <c r="E41" s="143"/>
      <c r="F41" s="143"/>
      <c r="G41" s="144"/>
      <c r="H41" s="49" t="s">
        <v>75</v>
      </c>
      <c r="I41" s="145"/>
      <c r="J41" s="146"/>
      <c r="K41" s="147"/>
      <c r="L41" s="148"/>
      <c r="M41" s="151"/>
      <c r="N41" s="113"/>
      <c r="O41" s="113"/>
      <c r="P41" s="113"/>
      <c r="Q41" s="113"/>
      <c r="R41" s="113"/>
      <c r="S41" s="114"/>
      <c r="V41" s="97" t="s">
        <v>269</v>
      </c>
      <c r="W41" s="21" t="s">
        <v>39</v>
      </c>
      <c r="X41" s="21"/>
      <c r="Y41" s="14"/>
      <c r="Z41" s="51">
        <v>6</v>
      </c>
      <c r="AA41" s="13"/>
    </row>
    <row r="42" spans="1:27" ht="16.5" customHeight="1" thickBot="1" x14ac:dyDescent="0.2">
      <c r="B42" s="203"/>
      <c r="C42" s="204"/>
      <c r="D42" s="204"/>
      <c r="E42" s="204"/>
      <c r="F42" s="204"/>
      <c r="G42" s="205"/>
      <c r="H42" s="33" t="s">
        <v>31</v>
      </c>
      <c r="I42" s="206"/>
      <c r="J42" s="207"/>
      <c r="K42" s="208"/>
      <c r="L42" s="149"/>
      <c r="M42" s="199" t="s">
        <v>19</v>
      </c>
      <c r="N42" s="200"/>
      <c r="O42" s="200"/>
      <c r="P42" s="201"/>
      <c r="Q42" s="201"/>
      <c r="R42" s="201"/>
      <c r="S42" s="202"/>
      <c r="V42" s="98" t="s">
        <v>270</v>
      </c>
      <c r="W42" s="21" t="s">
        <v>149</v>
      </c>
      <c r="X42" s="21"/>
      <c r="Y42" s="14"/>
      <c r="Z42" s="51">
        <v>7</v>
      </c>
      <c r="AA42" s="13"/>
    </row>
    <row r="43" spans="1:27" ht="15" x14ac:dyDescent="0.25">
      <c r="B43" s="156" t="s">
        <v>20</v>
      </c>
      <c r="C43" s="169"/>
      <c r="D43" s="169"/>
      <c r="E43" s="170"/>
      <c r="F43" s="170"/>
      <c r="G43" s="171"/>
      <c r="H43" s="156" t="s">
        <v>21</v>
      </c>
      <c r="I43" s="157"/>
      <c r="J43" s="157"/>
      <c r="K43" s="158"/>
      <c r="L43" s="20" t="s">
        <v>22</v>
      </c>
      <c r="M43" s="163" t="s">
        <v>23</v>
      </c>
      <c r="N43" s="164"/>
      <c r="O43" s="164"/>
      <c r="P43" s="164"/>
      <c r="Q43" s="164"/>
      <c r="R43" s="164"/>
      <c r="S43" s="165"/>
      <c r="V43" s="96" t="s">
        <v>271</v>
      </c>
      <c r="Z43" s="51">
        <v>8</v>
      </c>
      <c r="AA43" s="13"/>
    </row>
    <row r="44" spans="1:27" ht="22.5" customHeight="1" thickBot="1" x14ac:dyDescent="0.3">
      <c r="B44" s="159"/>
      <c r="C44" s="160"/>
      <c r="D44" s="160"/>
      <c r="E44" s="161"/>
      <c r="F44" s="161"/>
      <c r="G44" s="162"/>
      <c r="H44" s="159"/>
      <c r="I44" s="161"/>
      <c r="J44" s="161"/>
      <c r="K44" s="162"/>
      <c r="L44" s="22"/>
      <c r="M44" s="166"/>
      <c r="N44" s="167"/>
      <c r="O44" s="167"/>
      <c r="P44" s="167"/>
      <c r="Q44" s="167"/>
      <c r="R44" s="167"/>
      <c r="S44" s="168"/>
      <c r="V44" s="97" t="s">
        <v>272</v>
      </c>
      <c r="W44" s="15" t="s">
        <v>111</v>
      </c>
      <c r="X44" s="16"/>
      <c r="Y44" s="14"/>
      <c r="Z44" s="51">
        <v>9</v>
      </c>
      <c r="AA44" s="13"/>
    </row>
    <row r="45" spans="1:27" ht="15.75" thickBot="1" x14ac:dyDescent="0.3">
      <c r="B45" s="46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46"/>
      <c r="V45" s="99" t="s">
        <v>273</v>
      </c>
      <c r="W45" s="21" t="s">
        <v>40</v>
      </c>
      <c r="X45" s="21"/>
      <c r="Y45" s="14"/>
      <c r="Z45" s="51">
        <v>10</v>
      </c>
      <c r="AA45" s="13"/>
    </row>
    <row r="46" spans="1:27" ht="15.75" thickBot="1" x14ac:dyDescent="0.3">
      <c r="B46" s="130" t="s">
        <v>68</v>
      </c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2"/>
      <c r="V46" s="97" t="s">
        <v>274</v>
      </c>
      <c r="W46" s="17" t="s">
        <v>41</v>
      </c>
      <c r="X46" s="17"/>
      <c r="Y46" s="14"/>
      <c r="Z46" s="52">
        <v>11</v>
      </c>
      <c r="AA46" s="13"/>
    </row>
    <row r="47" spans="1:27" ht="15" customHeight="1" thickBot="1" x14ac:dyDescent="0.3">
      <c r="A47" s="24"/>
      <c r="B47" s="153" t="s">
        <v>67</v>
      </c>
      <c r="C47" s="154"/>
      <c r="D47" s="154"/>
      <c r="E47" s="154"/>
      <c r="F47" s="154"/>
      <c r="G47" s="154"/>
      <c r="H47" s="154"/>
      <c r="I47" s="154"/>
      <c r="J47" s="154"/>
      <c r="K47" s="155"/>
      <c r="L47" s="63" t="s">
        <v>198</v>
      </c>
      <c r="M47" s="194" t="s">
        <v>252</v>
      </c>
      <c r="N47" s="195"/>
      <c r="O47" s="195"/>
      <c r="P47" s="195"/>
      <c r="Q47" s="195"/>
      <c r="R47" s="195"/>
      <c r="S47" s="196"/>
      <c r="V47" s="100" t="s">
        <v>275</v>
      </c>
      <c r="W47" s="17" t="s">
        <v>42</v>
      </c>
      <c r="X47" s="17"/>
      <c r="Y47" s="14"/>
      <c r="Z47" s="51">
        <v>12</v>
      </c>
      <c r="AA47" s="13"/>
    </row>
    <row r="48" spans="1:27" ht="15" customHeight="1" x14ac:dyDescent="0.25">
      <c r="A48" s="24"/>
      <c r="B48" s="115"/>
      <c r="C48" s="116"/>
      <c r="D48" s="116"/>
      <c r="E48" s="116"/>
      <c r="F48" s="116"/>
      <c r="G48" s="116"/>
      <c r="H48" s="116"/>
      <c r="I48" s="116"/>
      <c r="J48" s="116"/>
      <c r="K48" s="117"/>
      <c r="L48" s="178"/>
      <c r="M48" s="172"/>
      <c r="N48" s="173"/>
      <c r="O48" s="173"/>
      <c r="P48" s="173"/>
      <c r="Q48" s="173"/>
      <c r="R48" s="173"/>
      <c r="S48" s="174"/>
      <c r="V48" s="96" t="s">
        <v>276</v>
      </c>
      <c r="W48" s="17" t="s">
        <v>43</v>
      </c>
      <c r="X48" s="17"/>
      <c r="Y48" s="14"/>
      <c r="Z48" s="51">
        <v>13</v>
      </c>
      <c r="AA48" s="13"/>
    </row>
    <row r="49" spans="1:27" ht="15.75" thickBot="1" x14ac:dyDescent="0.3">
      <c r="A49" s="25"/>
      <c r="B49" s="118"/>
      <c r="C49" s="119"/>
      <c r="D49" s="119"/>
      <c r="E49" s="119"/>
      <c r="F49" s="119"/>
      <c r="G49" s="119"/>
      <c r="H49" s="119"/>
      <c r="I49" s="119"/>
      <c r="J49" s="119"/>
      <c r="K49" s="120"/>
      <c r="L49" s="179"/>
      <c r="M49" s="175"/>
      <c r="N49" s="176"/>
      <c r="O49" s="176"/>
      <c r="P49" s="176"/>
      <c r="Q49" s="176"/>
      <c r="R49" s="176"/>
      <c r="S49" s="177"/>
      <c r="V49" s="97" t="s">
        <v>277</v>
      </c>
      <c r="Z49" s="51">
        <v>14</v>
      </c>
      <c r="AA49" s="13"/>
    </row>
    <row r="50" spans="1:27" ht="15.75" thickBot="1" x14ac:dyDescent="0.3">
      <c r="A50" s="47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4"/>
      <c r="M50" s="94"/>
      <c r="N50" s="94"/>
      <c r="O50" s="94"/>
      <c r="P50" s="94"/>
      <c r="Q50" s="94"/>
      <c r="R50" s="94"/>
      <c r="S50" s="94"/>
      <c r="V50" s="100" t="s">
        <v>278</v>
      </c>
      <c r="Z50" s="51">
        <v>15</v>
      </c>
      <c r="AA50" s="13"/>
    </row>
    <row r="51" spans="1:27" ht="15.75" thickBot="1" x14ac:dyDescent="0.3">
      <c r="A51" s="47"/>
      <c r="B51" s="130" t="s">
        <v>267</v>
      </c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2"/>
      <c r="V51" s="96" t="s">
        <v>279</v>
      </c>
      <c r="Z51" s="51">
        <v>16</v>
      </c>
      <c r="AA51" s="13"/>
    </row>
    <row r="52" spans="1:27" ht="15.75" customHeight="1" x14ac:dyDescent="0.25">
      <c r="A52" s="47"/>
      <c r="B52" s="101" t="s">
        <v>67</v>
      </c>
      <c r="C52" s="102"/>
      <c r="D52" s="102"/>
      <c r="E52" s="102"/>
      <c r="F52" s="102"/>
      <c r="G52" s="102"/>
      <c r="H52" s="102"/>
      <c r="I52" s="102"/>
      <c r="J52" s="102"/>
      <c r="K52" s="103"/>
      <c r="L52" s="101" t="s">
        <v>24</v>
      </c>
      <c r="M52" s="102"/>
      <c r="N52" s="102"/>
      <c r="O52" s="102"/>
      <c r="P52" s="102"/>
      <c r="Q52" s="102"/>
      <c r="R52" s="102"/>
      <c r="S52" s="103"/>
      <c r="V52" s="97" t="s">
        <v>280</v>
      </c>
      <c r="Z52" s="51">
        <v>17</v>
      </c>
      <c r="AA52" s="13"/>
    </row>
    <row r="53" spans="1:27" ht="12.75" customHeight="1" x14ac:dyDescent="0.25">
      <c r="A53" s="47"/>
      <c r="B53" s="115"/>
      <c r="C53" s="116"/>
      <c r="D53" s="116"/>
      <c r="E53" s="116"/>
      <c r="F53" s="116"/>
      <c r="G53" s="116"/>
      <c r="H53" s="116"/>
      <c r="I53" s="116"/>
      <c r="J53" s="116"/>
      <c r="K53" s="117"/>
      <c r="L53" s="115"/>
      <c r="M53" s="116"/>
      <c r="N53" s="116"/>
      <c r="O53" s="116"/>
      <c r="P53" s="116"/>
      <c r="Q53" s="116"/>
      <c r="R53" s="116"/>
      <c r="S53" s="117"/>
      <c r="V53" s="100" t="s">
        <v>281</v>
      </c>
      <c r="Z53" s="51" t="s">
        <v>184</v>
      </c>
      <c r="AA53" s="13"/>
    </row>
    <row r="54" spans="1:27" ht="13.5" customHeight="1" thickBot="1" x14ac:dyDescent="0.3">
      <c r="A54" s="47"/>
      <c r="B54" s="118"/>
      <c r="C54" s="119"/>
      <c r="D54" s="119"/>
      <c r="E54" s="119"/>
      <c r="F54" s="119"/>
      <c r="G54" s="119"/>
      <c r="H54" s="119"/>
      <c r="I54" s="119"/>
      <c r="J54" s="119"/>
      <c r="K54" s="120"/>
      <c r="L54" s="118"/>
      <c r="M54" s="119"/>
      <c r="N54" s="119"/>
      <c r="O54" s="119"/>
      <c r="P54" s="119"/>
      <c r="Q54" s="119"/>
      <c r="R54" s="119"/>
      <c r="S54" s="120"/>
      <c r="V54" s="96" t="s">
        <v>282</v>
      </c>
      <c r="W54" s="15" t="s">
        <v>302</v>
      </c>
      <c r="Z54" s="51"/>
      <c r="AA54" s="13"/>
    </row>
    <row r="55" spans="1:27" ht="15.75" thickBot="1" x14ac:dyDescent="0.3">
      <c r="A55" s="47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4"/>
      <c r="M55" s="94"/>
      <c r="N55" s="94"/>
      <c r="O55" s="94"/>
      <c r="P55" s="94"/>
      <c r="Q55" s="94"/>
      <c r="R55" s="94"/>
      <c r="S55" s="94"/>
      <c r="V55" s="97" t="s">
        <v>283</v>
      </c>
      <c r="W55" s="17" t="s">
        <v>301</v>
      </c>
      <c r="X55" s="17"/>
      <c r="Y55" s="17"/>
      <c r="Z55" s="17"/>
      <c r="AA55" s="17"/>
    </row>
    <row r="56" spans="1:27" ht="15.75" thickBot="1" x14ac:dyDescent="0.3">
      <c r="B56" s="130" t="s">
        <v>72</v>
      </c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2"/>
      <c r="V56" s="100" t="s">
        <v>284</v>
      </c>
      <c r="W56" s="17" t="s">
        <v>110</v>
      </c>
      <c r="X56" s="17"/>
      <c r="Y56" s="14"/>
      <c r="AA56" s="13"/>
    </row>
    <row r="57" spans="1:27" ht="15" x14ac:dyDescent="0.25">
      <c r="B57" s="101" t="s">
        <v>67</v>
      </c>
      <c r="C57" s="102"/>
      <c r="D57" s="102"/>
      <c r="E57" s="102"/>
      <c r="F57" s="102"/>
      <c r="G57" s="102"/>
      <c r="H57" s="102"/>
      <c r="I57" s="102"/>
      <c r="J57" s="102"/>
      <c r="K57" s="103"/>
      <c r="L57" s="101" t="s">
        <v>24</v>
      </c>
      <c r="M57" s="102"/>
      <c r="N57" s="102"/>
      <c r="O57" s="102"/>
      <c r="P57" s="102"/>
      <c r="Q57" s="102"/>
      <c r="R57" s="102"/>
      <c r="S57" s="103"/>
      <c r="V57" s="96" t="s">
        <v>285</v>
      </c>
      <c r="W57" s="17" t="s">
        <v>150</v>
      </c>
      <c r="X57" s="18"/>
      <c r="Y57" s="14"/>
      <c r="AA57" s="13"/>
    </row>
    <row r="58" spans="1:27" ht="13.5" customHeight="1" x14ac:dyDescent="0.25">
      <c r="B58" s="115"/>
      <c r="C58" s="116"/>
      <c r="D58" s="116"/>
      <c r="E58" s="116"/>
      <c r="F58" s="116"/>
      <c r="G58" s="116"/>
      <c r="H58" s="116"/>
      <c r="I58" s="116"/>
      <c r="J58" s="116"/>
      <c r="K58" s="117"/>
      <c r="L58" s="115"/>
      <c r="M58" s="116"/>
      <c r="N58" s="116"/>
      <c r="O58" s="116"/>
      <c r="P58" s="116"/>
      <c r="Q58" s="116"/>
      <c r="R58" s="116"/>
      <c r="S58" s="117"/>
      <c r="V58" s="97" t="s">
        <v>286</v>
      </c>
      <c r="AA58" s="13"/>
    </row>
    <row r="59" spans="1:27" ht="15.75" thickBot="1" x14ac:dyDescent="0.3">
      <c r="B59" s="118"/>
      <c r="C59" s="119"/>
      <c r="D59" s="119"/>
      <c r="E59" s="119"/>
      <c r="F59" s="119"/>
      <c r="G59" s="119"/>
      <c r="H59" s="119"/>
      <c r="I59" s="119"/>
      <c r="J59" s="119"/>
      <c r="K59" s="120"/>
      <c r="L59" s="118"/>
      <c r="M59" s="119"/>
      <c r="N59" s="119"/>
      <c r="O59" s="119"/>
      <c r="P59" s="119"/>
      <c r="Q59" s="119"/>
      <c r="R59" s="119"/>
      <c r="S59" s="120"/>
      <c r="V59" s="100" t="s">
        <v>287</v>
      </c>
      <c r="W59" s="15" t="s">
        <v>44</v>
      </c>
      <c r="X59" s="15"/>
      <c r="Y59" s="14"/>
      <c r="Z59" s="13"/>
      <c r="AA59" s="13"/>
    </row>
    <row r="60" spans="1:27" ht="15" x14ac:dyDescent="0.25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/>
      <c r="N60" s="10"/>
      <c r="O60" s="10"/>
      <c r="P60" s="10"/>
      <c r="Q60" s="10"/>
      <c r="R60" s="10"/>
      <c r="S60" s="10"/>
      <c r="V60" s="96" t="s">
        <v>288</v>
      </c>
      <c r="W60" s="21" t="s">
        <v>45</v>
      </c>
      <c r="X60" s="21"/>
      <c r="Y60" s="14"/>
      <c r="Z60" s="13"/>
      <c r="AA60" s="13"/>
    </row>
    <row r="61" spans="1:27" ht="13.5" customHeight="1" x14ac:dyDescent="0.25">
      <c r="A61" s="2"/>
      <c r="B61" s="9" t="s">
        <v>25</v>
      </c>
      <c r="C61" s="9"/>
      <c r="D61" s="9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V61" s="97" t="s">
        <v>289</v>
      </c>
      <c r="W61" s="21" t="s">
        <v>46</v>
      </c>
      <c r="X61" s="21"/>
      <c r="Y61" s="14"/>
      <c r="Z61" s="13"/>
      <c r="AA61" s="13"/>
    </row>
    <row r="62" spans="1:27" ht="14.25" customHeight="1" x14ac:dyDescent="0.25">
      <c r="A62" s="2"/>
      <c r="B62" s="152" t="s">
        <v>69</v>
      </c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V62" s="100" t="s">
        <v>290</v>
      </c>
      <c r="W62" s="21" t="s">
        <v>47</v>
      </c>
      <c r="X62" s="21"/>
      <c r="Y62" s="14"/>
      <c r="Z62" s="13"/>
      <c r="AA62" s="13"/>
    </row>
    <row r="63" spans="1:27" ht="15" x14ac:dyDescent="0.25">
      <c r="B63" s="188" t="s">
        <v>73</v>
      </c>
      <c r="C63" s="188"/>
      <c r="D63" s="188"/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8"/>
      <c r="S63" s="188"/>
      <c r="V63" s="96" t="s">
        <v>291</v>
      </c>
      <c r="W63" s="21" t="s">
        <v>48</v>
      </c>
      <c r="X63" s="21"/>
      <c r="Y63" s="14"/>
      <c r="Z63" s="13"/>
      <c r="AA63" s="13"/>
    </row>
    <row r="64" spans="1:27" ht="15" x14ac:dyDescent="0.25"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0"/>
      <c r="Q64" s="10"/>
      <c r="R64" s="10"/>
      <c r="S64" s="10"/>
      <c r="V64" s="97" t="s">
        <v>292</v>
      </c>
      <c r="W64" s="21" t="s">
        <v>112</v>
      </c>
      <c r="X64" s="18"/>
      <c r="Y64" s="14"/>
      <c r="Z64" s="13"/>
      <c r="AA64" s="13"/>
    </row>
    <row r="65" spans="5:32" ht="15" x14ac:dyDescent="0.25">
      <c r="E65" s="9"/>
      <c r="F65" s="9"/>
      <c r="G65" s="9"/>
      <c r="H65" s="9"/>
      <c r="I65" s="9"/>
      <c r="J65" s="9"/>
      <c r="K65" s="10"/>
      <c r="L65" s="10"/>
      <c r="V65" s="100" t="s">
        <v>293</v>
      </c>
      <c r="X65" s="38"/>
      <c r="Y65" s="14"/>
      <c r="Z65" s="13"/>
      <c r="AA65" s="13"/>
    </row>
    <row r="66" spans="5:32" ht="15" x14ac:dyDescent="0.25">
      <c r="V66" s="96" t="s">
        <v>294</v>
      </c>
      <c r="W66" s="15" t="s">
        <v>151</v>
      </c>
      <c r="X66" s="39"/>
      <c r="Y66" s="14"/>
      <c r="Z66" s="13"/>
      <c r="AA66" s="13"/>
    </row>
    <row r="67" spans="5:32" ht="15" x14ac:dyDescent="0.25">
      <c r="V67" s="97" t="s">
        <v>295</v>
      </c>
      <c r="W67" s="17" t="s">
        <v>152</v>
      </c>
      <c r="X67" s="17"/>
      <c r="Y67" s="14"/>
      <c r="Z67" s="13"/>
      <c r="AA67" s="13"/>
    </row>
    <row r="68" spans="5:32" ht="15" x14ac:dyDescent="0.25">
      <c r="V68" s="100" t="s">
        <v>296</v>
      </c>
      <c r="W68" s="17" t="s">
        <v>153</v>
      </c>
      <c r="X68" s="21"/>
      <c r="Y68" s="14"/>
      <c r="Z68" s="13"/>
      <c r="AA68" s="13"/>
    </row>
    <row r="69" spans="5:32" ht="15" x14ac:dyDescent="0.25">
      <c r="V69" s="96" t="s">
        <v>297</v>
      </c>
      <c r="W69" s="21" t="s">
        <v>303</v>
      </c>
      <c r="X69" s="21"/>
      <c r="Y69" s="14"/>
      <c r="Z69" s="13"/>
    </row>
    <row r="70" spans="5:32" ht="15" x14ac:dyDescent="0.25">
      <c r="V70" s="97" t="s">
        <v>298</v>
      </c>
      <c r="W70" s="37" t="s">
        <v>250</v>
      </c>
      <c r="X70" s="37"/>
      <c r="Y70" s="14"/>
      <c r="Z70" s="13"/>
    </row>
    <row r="71" spans="5:32" ht="15" x14ac:dyDescent="0.25">
      <c r="V71" s="100" t="s">
        <v>299</v>
      </c>
      <c r="W71" s="37" t="s">
        <v>49</v>
      </c>
      <c r="X71" s="37"/>
      <c r="Y71" s="14"/>
      <c r="AA71" s="37"/>
      <c r="AB71" s="37"/>
      <c r="AC71" s="37"/>
      <c r="AD71" s="37"/>
      <c r="AF71" s="37"/>
    </row>
    <row r="72" spans="5:32" ht="15" x14ac:dyDescent="0.25">
      <c r="V72" s="96" t="s">
        <v>300</v>
      </c>
      <c r="X72" s="38"/>
      <c r="Y72" s="13"/>
      <c r="Z72" s="37"/>
      <c r="AA72" s="37"/>
      <c r="AB72" s="37"/>
      <c r="AC72" s="37"/>
      <c r="AD72" s="37"/>
      <c r="AF72" s="37"/>
    </row>
    <row r="73" spans="5:32" ht="13.5" x14ac:dyDescent="0.15">
      <c r="W73" s="38" t="s">
        <v>140</v>
      </c>
      <c r="Z73" s="37"/>
      <c r="AA73" s="37"/>
      <c r="AB73" s="37"/>
      <c r="AC73" s="37"/>
      <c r="AD73" s="37"/>
      <c r="AF73" s="37"/>
    </row>
    <row r="74" spans="5:32" ht="13.5" x14ac:dyDescent="0.15">
      <c r="W74" s="37" t="s">
        <v>113</v>
      </c>
      <c r="X74" s="37"/>
      <c r="Y74" s="37"/>
      <c r="Z74" s="37"/>
      <c r="AA74" s="37"/>
      <c r="AB74" s="37"/>
      <c r="AC74" s="37"/>
      <c r="AD74" s="37"/>
      <c r="AF74" s="37"/>
    </row>
    <row r="75" spans="5:32" ht="13.5" x14ac:dyDescent="0.15">
      <c r="W75" s="37" t="s">
        <v>114</v>
      </c>
      <c r="X75" s="37"/>
      <c r="Y75" s="37"/>
      <c r="Z75" s="37"/>
      <c r="AA75" s="37"/>
      <c r="AB75" s="37"/>
      <c r="AC75" s="37"/>
      <c r="AD75" s="37"/>
      <c r="AF75" s="37"/>
    </row>
    <row r="76" spans="5:32" ht="13.5" x14ac:dyDescent="0.15">
      <c r="W76" s="37" t="s">
        <v>115</v>
      </c>
      <c r="X76" s="37"/>
      <c r="Y76" s="37"/>
      <c r="Z76" s="37"/>
      <c r="AA76" s="37"/>
      <c r="AB76" s="37"/>
      <c r="AC76" s="37"/>
      <c r="AD76" s="37"/>
      <c r="AF76" s="37"/>
    </row>
    <row r="77" spans="5:32" ht="13.5" x14ac:dyDescent="0.15">
      <c r="W77" s="37" t="s">
        <v>116</v>
      </c>
      <c r="X77" s="37"/>
      <c r="Y77" s="37"/>
      <c r="Z77" s="37"/>
      <c r="AA77" s="37"/>
      <c r="AB77" s="37"/>
      <c r="AC77" s="37"/>
      <c r="AD77" s="37"/>
      <c r="AF77" s="37"/>
    </row>
    <row r="78" spans="5:32" ht="13.5" x14ac:dyDescent="0.15">
      <c r="W78" s="37" t="s">
        <v>117</v>
      </c>
      <c r="X78" s="37"/>
      <c r="Y78" s="37"/>
      <c r="Z78" s="37"/>
      <c r="AA78" s="37"/>
      <c r="AB78" s="37"/>
      <c r="AC78" s="37"/>
      <c r="AD78" s="37"/>
      <c r="AF78" s="37"/>
    </row>
    <row r="79" spans="5:32" ht="13.5" x14ac:dyDescent="0.15">
      <c r="W79" s="37" t="s">
        <v>118</v>
      </c>
      <c r="X79" s="37"/>
      <c r="Y79" s="37"/>
      <c r="Z79" s="37"/>
      <c r="AA79" s="37"/>
      <c r="AB79" s="37"/>
      <c r="AC79" s="37"/>
      <c r="AD79" s="37"/>
      <c r="AF79" s="37"/>
    </row>
    <row r="80" spans="5:32" ht="13.5" x14ac:dyDescent="0.15">
      <c r="W80" s="37" t="s">
        <v>119</v>
      </c>
      <c r="X80" s="37"/>
      <c r="Y80" s="37"/>
      <c r="Z80" s="37"/>
      <c r="AA80" s="37"/>
      <c r="AB80" s="37"/>
      <c r="AC80" s="37"/>
      <c r="AD80" s="37"/>
      <c r="AF80" s="37"/>
    </row>
    <row r="81" spans="23:32" ht="13.5" x14ac:dyDescent="0.15">
      <c r="W81" s="37" t="s">
        <v>120</v>
      </c>
      <c r="X81" s="37"/>
      <c r="Y81" s="37"/>
      <c r="Z81" s="37"/>
      <c r="AA81" s="37"/>
      <c r="AB81" s="37"/>
      <c r="AC81" s="37"/>
      <c r="AD81" s="37"/>
      <c r="AF81" s="37"/>
    </row>
    <row r="82" spans="23:32" ht="13.5" x14ac:dyDescent="0.15">
      <c r="W82" s="37" t="s">
        <v>121</v>
      </c>
      <c r="X82" s="37"/>
      <c r="Y82" s="37"/>
      <c r="Z82" s="37"/>
      <c r="AA82" s="37"/>
      <c r="AB82" s="37"/>
      <c r="AC82" s="37"/>
      <c r="AD82" s="37"/>
      <c r="AF82" s="37"/>
    </row>
    <row r="83" spans="23:32" ht="13.5" x14ac:dyDescent="0.15">
      <c r="W83" s="37" t="s">
        <v>122</v>
      </c>
      <c r="X83" s="37"/>
      <c r="Y83" s="37"/>
      <c r="Z83" s="37"/>
      <c r="AA83" s="37"/>
      <c r="AB83" s="37"/>
      <c r="AC83" s="37"/>
      <c r="AD83" s="37"/>
      <c r="AF83" s="37"/>
    </row>
    <row r="84" spans="23:32" ht="13.5" x14ac:dyDescent="0.15">
      <c r="W84" s="37" t="s">
        <v>123</v>
      </c>
      <c r="X84" s="37"/>
      <c r="Y84" s="37"/>
      <c r="Z84" s="37"/>
      <c r="AA84" s="37"/>
      <c r="AB84" s="37"/>
      <c r="AC84" s="37"/>
      <c r="AD84" s="37"/>
      <c r="AF84" s="37"/>
    </row>
    <row r="85" spans="23:32" ht="13.5" x14ac:dyDescent="0.15">
      <c r="W85" s="37" t="s">
        <v>124</v>
      </c>
      <c r="X85" s="37"/>
      <c r="Y85" s="37"/>
      <c r="Z85" s="37"/>
      <c r="AA85" s="37"/>
      <c r="AB85" s="37"/>
      <c r="AC85" s="37"/>
      <c r="AD85" s="37"/>
      <c r="AF85" s="37"/>
    </row>
    <row r="86" spans="23:32" ht="13.5" x14ac:dyDescent="0.15">
      <c r="W86" s="37" t="s">
        <v>125</v>
      </c>
      <c r="X86" s="37"/>
      <c r="Y86" s="37"/>
      <c r="Z86" s="37"/>
      <c r="AA86" s="37"/>
      <c r="AB86" s="37"/>
      <c r="AC86" s="37"/>
      <c r="AD86" s="37"/>
      <c r="AF86" s="37"/>
    </row>
    <row r="87" spans="23:32" ht="13.5" x14ac:dyDescent="0.15">
      <c r="W87" s="37" t="s">
        <v>126</v>
      </c>
      <c r="X87" s="37"/>
      <c r="Y87" s="37"/>
      <c r="Z87" s="37"/>
      <c r="AA87" s="37"/>
      <c r="AB87" s="37"/>
      <c r="AC87" s="37"/>
      <c r="AD87" s="37"/>
      <c r="AF87" s="37"/>
    </row>
    <row r="88" spans="23:32" ht="13.5" x14ac:dyDescent="0.15">
      <c r="W88" s="37" t="s">
        <v>141</v>
      </c>
      <c r="X88" s="37"/>
      <c r="Y88" s="37"/>
      <c r="Z88" s="37"/>
      <c r="AA88" s="37"/>
      <c r="AB88" s="37"/>
      <c r="AC88" s="37"/>
      <c r="AD88" s="37"/>
      <c r="AF88" s="37"/>
    </row>
    <row r="89" spans="23:32" ht="13.5" x14ac:dyDescent="0.15">
      <c r="W89" s="37" t="s">
        <v>142</v>
      </c>
      <c r="X89" s="37"/>
      <c r="Y89" s="37"/>
      <c r="Z89" s="37"/>
      <c r="AA89" s="37"/>
      <c r="AB89" s="37"/>
      <c r="AC89" s="37"/>
      <c r="AD89" s="37"/>
      <c r="AF89" s="37"/>
    </row>
    <row r="90" spans="23:32" ht="13.5" x14ac:dyDescent="0.15">
      <c r="W90" s="37" t="s">
        <v>127</v>
      </c>
      <c r="X90" s="37"/>
      <c r="Y90" s="37"/>
      <c r="Z90" s="37"/>
      <c r="AA90" s="37"/>
      <c r="AB90" s="37"/>
      <c r="AC90" s="37"/>
      <c r="AD90" s="37"/>
      <c r="AF90" s="37"/>
    </row>
    <row r="91" spans="23:32" ht="13.5" x14ac:dyDescent="0.15">
      <c r="W91" s="37" t="s">
        <v>128</v>
      </c>
      <c r="X91" s="37"/>
      <c r="Y91" s="37"/>
      <c r="Z91" s="37"/>
      <c r="AA91" s="37"/>
      <c r="AB91" s="37"/>
      <c r="AC91" s="37"/>
      <c r="AD91" s="37"/>
      <c r="AF91" s="37"/>
    </row>
    <row r="92" spans="23:32" ht="13.5" x14ac:dyDescent="0.15">
      <c r="W92" s="37" t="s">
        <v>143</v>
      </c>
      <c r="X92" s="37"/>
      <c r="Y92" s="37"/>
      <c r="Z92" s="37"/>
      <c r="AA92" s="37"/>
      <c r="AB92" s="37"/>
      <c r="AC92" s="37"/>
      <c r="AD92" s="37"/>
      <c r="AF92" s="37"/>
    </row>
    <row r="93" spans="23:32" ht="13.5" x14ac:dyDescent="0.15">
      <c r="W93" s="37" t="s">
        <v>129</v>
      </c>
      <c r="X93" s="37"/>
      <c r="Y93" s="37"/>
      <c r="Z93" s="37"/>
      <c r="AA93" s="37"/>
      <c r="AB93" s="37"/>
      <c r="AC93" s="37"/>
      <c r="AD93" s="37"/>
      <c r="AF93" s="37"/>
    </row>
    <row r="94" spans="23:32" ht="13.5" x14ac:dyDescent="0.15">
      <c r="W94" s="37" t="s">
        <v>130</v>
      </c>
      <c r="X94" s="37"/>
      <c r="Y94" s="37"/>
      <c r="Z94" s="37"/>
      <c r="AA94" s="37"/>
      <c r="AB94" s="37"/>
      <c r="AC94" s="37"/>
      <c r="AD94" s="37"/>
      <c r="AF94" s="37"/>
    </row>
    <row r="95" spans="23:32" ht="13.5" x14ac:dyDescent="0.15">
      <c r="W95" s="37" t="s">
        <v>144</v>
      </c>
      <c r="X95" s="37"/>
      <c r="Y95" s="37"/>
      <c r="Z95" s="37"/>
      <c r="AA95" s="37"/>
      <c r="AB95" s="37"/>
      <c r="AC95" s="37"/>
      <c r="AD95" s="37"/>
      <c r="AF95" s="37"/>
    </row>
    <row r="96" spans="23:32" ht="13.5" x14ac:dyDescent="0.15">
      <c r="W96" s="37" t="s">
        <v>131</v>
      </c>
      <c r="X96" s="37"/>
      <c r="Y96" s="37"/>
      <c r="Z96" s="37"/>
      <c r="AA96" s="37"/>
      <c r="AB96" s="37"/>
      <c r="AC96" s="37"/>
      <c r="AD96" s="37"/>
      <c r="AF96" s="37"/>
    </row>
    <row r="97" spans="23:32" ht="13.5" x14ac:dyDescent="0.15">
      <c r="W97" s="37" t="s">
        <v>145</v>
      </c>
      <c r="X97" s="37"/>
      <c r="Y97" s="37"/>
      <c r="Z97" s="37"/>
      <c r="AA97" s="37"/>
      <c r="AB97" s="37"/>
      <c r="AC97" s="37"/>
      <c r="AD97" s="37"/>
      <c r="AF97" s="37"/>
    </row>
    <row r="98" spans="23:32" ht="13.5" x14ac:dyDescent="0.15">
      <c r="W98" s="37" t="s">
        <v>132</v>
      </c>
      <c r="X98" s="37"/>
      <c r="Y98" s="37"/>
      <c r="Z98" s="37"/>
      <c r="AA98" s="37"/>
      <c r="AB98" s="37"/>
      <c r="AC98" s="37"/>
      <c r="AD98" s="37"/>
      <c r="AF98" s="37"/>
    </row>
    <row r="99" spans="23:32" ht="13.5" x14ac:dyDescent="0.15">
      <c r="W99" s="37" t="s">
        <v>133</v>
      </c>
      <c r="X99" s="37"/>
      <c r="Y99" s="37"/>
      <c r="Z99" s="37"/>
      <c r="AA99" s="37"/>
      <c r="AB99" s="37"/>
      <c r="AC99" s="37"/>
      <c r="AD99" s="37"/>
      <c r="AF99" s="37"/>
    </row>
    <row r="100" spans="23:32" ht="13.5" x14ac:dyDescent="0.15">
      <c r="W100" s="37" t="s">
        <v>134</v>
      </c>
      <c r="X100" s="37"/>
      <c r="Y100" s="37"/>
      <c r="Z100" s="37"/>
      <c r="AA100" s="37"/>
      <c r="AB100" s="37"/>
      <c r="AC100" s="37"/>
      <c r="AD100" s="37"/>
      <c r="AF100" s="37"/>
    </row>
    <row r="101" spans="23:32" ht="13.5" x14ac:dyDescent="0.15">
      <c r="W101" s="37" t="s">
        <v>135</v>
      </c>
      <c r="X101" s="37"/>
      <c r="Y101" s="37"/>
      <c r="Z101" s="37"/>
      <c r="AA101" s="37"/>
      <c r="AB101" s="37"/>
      <c r="AC101" s="37"/>
      <c r="AD101" s="37"/>
      <c r="AF101" s="37"/>
    </row>
    <row r="102" spans="23:32" ht="13.5" x14ac:dyDescent="0.15">
      <c r="W102" s="37" t="s">
        <v>136</v>
      </c>
      <c r="X102" s="37"/>
      <c r="Y102" s="37"/>
      <c r="Z102" s="37"/>
      <c r="AA102" s="37"/>
      <c r="AB102" s="37"/>
      <c r="AC102" s="37"/>
      <c r="AD102" s="37"/>
      <c r="AF102" s="37"/>
    </row>
    <row r="103" spans="23:32" ht="13.5" x14ac:dyDescent="0.15">
      <c r="W103" s="37" t="s">
        <v>137</v>
      </c>
      <c r="X103" s="37"/>
      <c r="Y103" s="37"/>
      <c r="Z103" s="37"/>
      <c r="AA103" s="37"/>
      <c r="AB103" s="37"/>
      <c r="AC103" s="37"/>
      <c r="AD103" s="37"/>
      <c r="AF103" s="37"/>
    </row>
    <row r="104" spans="23:32" ht="13.5" x14ac:dyDescent="0.15">
      <c r="W104" s="37" t="s">
        <v>146</v>
      </c>
      <c r="X104" s="37"/>
      <c r="Y104" s="37"/>
      <c r="Z104" s="37"/>
      <c r="AA104" s="37"/>
      <c r="AB104" s="37"/>
      <c r="AC104" s="37"/>
      <c r="AD104" s="37"/>
      <c r="AF104" s="37"/>
    </row>
    <row r="105" spans="23:32" ht="13.5" x14ac:dyDescent="0.15">
      <c r="W105" s="37" t="s">
        <v>138</v>
      </c>
      <c r="X105" s="37"/>
      <c r="Y105" s="37"/>
      <c r="Z105" s="37"/>
      <c r="AA105" s="37"/>
      <c r="AB105" s="37"/>
      <c r="AC105" s="37"/>
      <c r="AD105" s="37"/>
      <c r="AF105" s="37"/>
    </row>
    <row r="106" spans="23:32" ht="13.5" x14ac:dyDescent="0.15">
      <c r="W106" s="37" t="s">
        <v>139</v>
      </c>
      <c r="X106" s="37"/>
      <c r="Y106" s="37"/>
      <c r="Z106" s="37"/>
      <c r="AA106" s="37"/>
      <c r="AB106" s="37"/>
      <c r="AC106" s="37"/>
      <c r="AD106" s="37"/>
      <c r="AF106" s="37"/>
    </row>
    <row r="107" spans="23:32" ht="13.5" x14ac:dyDescent="0.15">
      <c r="W107" s="37"/>
      <c r="X107" s="37"/>
      <c r="Y107" s="37"/>
      <c r="Z107" s="37"/>
      <c r="AA107" s="37"/>
      <c r="AB107" s="37"/>
      <c r="AC107" s="37"/>
      <c r="AD107" s="37"/>
      <c r="AF107" s="37"/>
    </row>
    <row r="108" spans="23:32" ht="13.5" x14ac:dyDescent="0.15">
      <c r="W108" s="38" t="s">
        <v>154</v>
      </c>
      <c r="X108" s="37"/>
      <c r="Y108" s="37"/>
      <c r="Z108" s="37"/>
      <c r="AA108" s="37"/>
      <c r="AB108" s="37"/>
      <c r="AC108" s="37"/>
      <c r="AD108" s="37"/>
      <c r="AF108" s="37"/>
    </row>
    <row r="109" spans="23:32" ht="13.5" x14ac:dyDescent="0.15">
      <c r="W109" s="40" t="s">
        <v>155</v>
      </c>
      <c r="X109" s="40"/>
      <c r="Y109" s="40"/>
      <c r="AA109" s="37"/>
      <c r="AB109" s="37"/>
      <c r="AC109" s="37"/>
      <c r="AD109" s="37"/>
      <c r="AF109" s="37"/>
    </row>
    <row r="110" spans="23:32" ht="13.5" x14ac:dyDescent="0.15">
      <c r="W110" s="40" t="s">
        <v>156</v>
      </c>
      <c r="X110" s="40"/>
      <c r="Y110" s="40"/>
      <c r="Z110" s="40"/>
      <c r="AA110" s="37"/>
      <c r="AB110" s="37"/>
      <c r="AC110" s="37"/>
      <c r="AD110" s="37"/>
      <c r="AF110" s="37"/>
    </row>
    <row r="111" spans="23:32" ht="13.5" x14ac:dyDescent="0.15">
      <c r="W111" s="40" t="s">
        <v>157</v>
      </c>
      <c r="X111" s="40"/>
      <c r="Y111" s="40"/>
      <c r="Z111" s="40"/>
      <c r="AA111" s="37"/>
      <c r="AB111" s="37"/>
      <c r="AC111" s="37"/>
      <c r="AD111" s="37"/>
      <c r="AF111" s="37"/>
    </row>
    <row r="112" spans="23:32" ht="13.5" x14ac:dyDescent="0.15">
      <c r="W112" s="40" t="s">
        <v>158</v>
      </c>
      <c r="X112" s="40"/>
      <c r="Y112" s="40"/>
      <c r="Z112" s="40"/>
      <c r="AA112" s="37"/>
      <c r="AB112" s="37"/>
      <c r="AC112" s="37"/>
      <c r="AD112" s="37"/>
      <c r="AF112" s="37"/>
    </row>
    <row r="113" spans="23:32" ht="13.5" x14ac:dyDescent="0.15">
      <c r="W113" s="40" t="s">
        <v>159</v>
      </c>
      <c r="X113" s="40"/>
      <c r="Y113" s="40"/>
      <c r="Z113" s="40"/>
      <c r="AA113" s="37"/>
      <c r="AB113" s="37"/>
      <c r="AC113" s="37"/>
      <c r="AD113" s="37"/>
      <c r="AF113" s="37"/>
    </row>
    <row r="114" spans="23:32" ht="13.5" x14ac:dyDescent="0.15">
      <c r="W114" s="40" t="s">
        <v>160</v>
      </c>
      <c r="X114" s="40"/>
      <c r="Y114" s="40"/>
      <c r="Z114" s="40"/>
      <c r="AA114" s="37"/>
      <c r="AB114" s="37"/>
      <c r="AC114" s="37"/>
      <c r="AD114" s="37"/>
      <c r="AF114" s="37"/>
    </row>
    <row r="115" spans="23:32" ht="13.5" x14ac:dyDescent="0.15">
      <c r="W115" s="40" t="s">
        <v>161</v>
      </c>
      <c r="X115" s="40"/>
      <c r="Y115" s="40"/>
      <c r="Z115" s="40"/>
      <c r="AA115" s="37"/>
      <c r="AB115" s="37"/>
      <c r="AC115" s="37"/>
      <c r="AD115" s="37"/>
      <c r="AF115" s="37"/>
    </row>
    <row r="116" spans="23:32" ht="13.5" x14ac:dyDescent="0.15">
      <c r="W116" s="40" t="s">
        <v>162</v>
      </c>
      <c r="X116" s="40"/>
      <c r="Y116" s="40"/>
      <c r="Z116" s="40"/>
      <c r="AA116" s="37"/>
      <c r="AB116" s="37"/>
      <c r="AC116" s="37"/>
      <c r="AD116" s="37"/>
      <c r="AF116" s="37"/>
    </row>
    <row r="117" spans="23:32" ht="13.5" x14ac:dyDescent="0.15">
      <c r="W117" s="40" t="s">
        <v>163</v>
      </c>
      <c r="X117" s="40"/>
      <c r="Y117" s="40"/>
      <c r="AA117" s="37"/>
      <c r="AB117" s="37"/>
      <c r="AC117" s="37"/>
      <c r="AD117" s="37"/>
      <c r="AF117" s="37"/>
    </row>
    <row r="118" spans="23:32" ht="13.5" x14ac:dyDescent="0.15">
      <c r="W118" s="40" t="s">
        <v>164</v>
      </c>
      <c r="X118" s="40"/>
      <c r="Y118" s="40"/>
      <c r="Z118" s="40"/>
      <c r="AA118" s="37"/>
      <c r="AB118" s="37"/>
      <c r="AC118" s="37"/>
      <c r="AD118" s="37"/>
      <c r="AF118" s="37"/>
    </row>
    <row r="119" spans="23:32" ht="13.5" x14ac:dyDescent="0.15">
      <c r="W119" s="40" t="s">
        <v>165</v>
      </c>
      <c r="X119" s="40"/>
      <c r="Y119" s="40"/>
      <c r="AA119" s="37"/>
      <c r="AB119" s="37"/>
      <c r="AC119" s="37"/>
      <c r="AD119" s="37"/>
      <c r="AF119" s="37"/>
    </row>
    <row r="120" spans="23:32" ht="13.5" x14ac:dyDescent="0.15">
      <c r="W120" s="40" t="s">
        <v>166</v>
      </c>
      <c r="X120" s="40"/>
      <c r="Y120" s="40"/>
      <c r="Z120" s="40"/>
      <c r="AA120" s="37"/>
      <c r="AB120" s="37"/>
      <c r="AC120" s="37"/>
      <c r="AD120" s="37"/>
      <c r="AF120" s="37"/>
    </row>
    <row r="121" spans="23:32" ht="13.5" x14ac:dyDescent="0.15">
      <c r="W121" s="40" t="s">
        <v>167</v>
      </c>
      <c r="X121" s="40"/>
      <c r="Y121" s="40"/>
      <c r="Z121" s="40"/>
      <c r="AA121" s="37"/>
      <c r="AB121" s="37"/>
      <c r="AC121" s="37"/>
      <c r="AD121" s="37"/>
      <c r="AF121" s="37"/>
    </row>
    <row r="122" spans="23:32" ht="13.5" x14ac:dyDescent="0.15">
      <c r="W122" s="40" t="s">
        <v>168</v>
      </c>
      <c r="X122" s="40"/>
      <c r="AA122" s="37"/>
      <c r="AB122" s="37"/>
      <c r="AC122" s="37"/>
      <c r="AD122" s="37"/>
      <c r="AF122" s="37"/>
    </row>
    <row r="123" spans="23:32" ht="13.5" x14ac:dyDescent="0.15">
      <c r="W123" s="40" t="s">
        <v>169</v>
      </c>
      <c r="X123" s="40"/>
      <c r="Y123" s="40"/>
      <c r="AA123" s="37"/>
      <c r="AB123" s="37"/>
      <c r="AC123" s="37"/>
      <c r="AD123" s="37"/>
      <c r="AE123" s="37"/>
      <c r="AF123" s="37"/>
    </row>
    <row r="124" spans="23:32" ht="13.5" x14ac:dyDescent="0.15">
      <c r="W124" s="40" t="s">
        <v>170</v>
      </c>
      <c r="X124" s="40"/>
      <c r="Y124" s="40"/>
      <c r="Z124" s="40"/>
      <c r="AA124" s="37"/>
      <c r="AB124" s="37"/>
      <c r="AC124" s="37"/>
      <c r="AD124" s="37"/>
      <c r="AE124" s="37"/>
      <c r="AF124" s="37"/>
    </row>
    <row r="125" spans="23:32" ht="13.5" x14ac:dyDescent="0.15">
      <c r="W125" s="40" t="s">
        <v>171</v>
      </c>
      <c r="X125" s="40"/>
    </row>
    <row r="126" spans="23:32" ht="13.5" x14ac:dyDescent="0.15">
      <c r="W126" s="40" t="s">
        <v>172</v>
      </c>
    </row>
    <row r="127" spans="23:32" ht="13.5" x14ac:dyDescent="0.15">
      <c r="W127" s="40"/>
    </row>
    <row r="128" spans="23:32" ht="13.5" x14ac:dyDescent="0.15">
      <c r="W128" s="38" t="s">
        <v>173</v>
      </c>
      <c r="X128" s="37"/>
      <c r="Y128" s="37"/>
    </row>
    <row r="129" spans="23:23" ht="13.5" x14ac:dyDescent="0.15">
      <c r="W129" s="37"/>
    </row>
  </sheetData>
  <protectedRanges>
    <protectedRange sqref="B24:D24 P40:S42 B42:D42 B48:D48 F16:F20 R12:R20 N22:O22 B35:S36 B38:S39 B44:S44 F49:S50 B58:S59 B32:S33 E40:K42 L40:L41 L15 N12:O15 N18:N21 B53:S54 F55:S55" name="Rango1" securityDescriptor="O:WDG:WDD:(A;;CC;;;WD)"/>
  </protectedRanges>
  <dataConsolidate/>
  <mergeCells count="71">
    <mergeCell ref="B63:S63"/>
    <mergeCell ref="B64:O64"/>
    <mergeCell ref="L17:O17"/>
    <mergeCell ref="F17:H17"/>
    <mergeCell ref="P16:S16"/>
    <mergeCell ref="P18:S18"/>
    <mergeCell ref="M47:S47"/>
    <mergeCell ref="F14:H16"/>
    <mergeCell ref="B32:K33"/>
    <mergeCell ref="L32:S33"/>
    <mergeCell ref="P14:S14"/>
    <mergeCell ref="M42:O42"/>
    <mergeCell ref="P42:S42"/>
    <mergeCell ref="B42:G42"/>
    <mergeCell ref="I42:K42"/>
    <mergeCell ref="B23:S23"/>
    <mergeCell ref="M34:S34"/>
    <mergeCell ref="B10:S10"/>
    <mergeCell ref="L11:O11"/>
    <mergeCell ref="P11:S11"/>
    <mergeCell ref="F12:H12"/>
    <mergeCell ref="F13:H13"/>
    <mergeCell ref="B11:E11"/>
    <mergeCell ref="P12:S12"/>
    <mergeCell ref="P13:S13"/>
    <mergeCell ref="F11:K11"/>
    <mergeCell ref="B62:S62"/>
    <mergeCell ref="B47:K47"/>
    <mergeCell ref="B48:K49"/>
    <mergeCell ref="H43:K43"/>
    <mergeCell ref="B44:G44"/>
    <mergeCell ref="H44:K44"/>
    <mergeCell ref="B46:S46"/>
    <mergeCell ref="M43:S43"/>
    <mergeCell ref="M44:S44"/>
    <mergeCell ref="B43:G43"/>
    <mergeCell ref="B56:S56"/>
    <mergeCell ref="M48:S49"/>
    <mergeCell ref="L48:L49"/>
    <mergeCell ref="B58:K59"/>
    <mergeCell ref="L58:S59"/>
    <mergeCell ref="B57:K57"/>
    <mergeCell ref="L57:S57"/>
    <mergeCell ref="B38:G39"/>
    <mergeCell ref="H38:L39"/>
    <mergeCell ref="B40:G41"/>
    <mergeCell ref="I40:K40"/>
    <mergeCell ref="I41:K41"/>
    <mergeCell ref="L41:L42"/>
    <mergeCell ref="M40:O41"/>
    <mergeCell ref="B51:S51"/>
    <mergeCell ref="B52:K52"/>
    <mergeCell ref="B53:K54"/>
    <mergeCell ref="L52:S52"/>
    <mergeCell ref="L53:S54"/>
    <mergeCell ref="H37:L37"/>
    <mergeCell ref="M37:S37"/>
    <mergeCell ref="P20:P21"/>
    <mergeCell ref="Q20:S21"/>
    <mergeCell ref="P40:S41"/>
    <mergeCell ref="M38:S39"/>
    <mergeCell ref="B31:K31"/>
    <mergeCell ref="L31:S31"/>
    <mergeCell ref="B37:G37"/>
    <mergeCell ref="B24:S28"/>
    <mergeCell ref="B30:S30"/>
    <mergeCell ref="B35:G36"/>
    <mergeCell ref="H35:L36"/>
    <mergeCell ref="M35:S36"/>
    <mergeCell ref="B34:G34"/>
    <mergeCell ref="H34:L34"/>
  </mergeCells>
  <dataValidations count="11">
    <dataValidation type="list" allowBlank="1" showInputMessage="1" showErrorMessage="1" sqref="P42:S42">
      <formula1>$AA$35:$AA$38</formula1>
    </dataValidation>
    <dataValidation type="list" showDropDown="1" showInputMessage="1" showErrorMessage="1" sqref="W35">
      <formula1>$W$34:$W$37</formula1>
    </dataValidation>
    <dataValidation type="textLength" operator="equal" allowBlank="1" showInputMessage="1" showErrorMessage="1" error="Dato incorrecto, el RFC debe ser de 13 dígitos" sqref="B35:G36">
      <formula1>13</formula1>
    </dataValidation>
    <dataValidation type="textLength" operator="equal" allowBlank="1" showInputMessage="1" showErrorMessage="1" error="Dato incorrecto, el CURP debe ser de 18 dígitos" sqref="H35:L36">
      <formula1>18</formula1>
    </dataValidation>
    <dataValidation errorStyle="warning" allowBlank="1" showInputMessage="1" error="Favor de indicar el número de Conmutador" promptTitle="Información adicional" prompt="Favor de indicar el número de Conmutador" sqref="I42:J42"/>
    <dataValidation allowBlank="1" showInputMessage="1" showErrorMessage="1" prompt="Se requiere que el teléfono incluya la clave LADA" sqref="I40:K41"/>
    <dataValidation type="list" allowBlank="1" showInputMessage="1" showErrorMessage="1" sqref="L41:L42">
      <formula1>$V$26:$V$39</formula1>
    </dataValidation>
    <dataValidation type="list" allowBlank="1" showInputMessage="1" showErrorMessage="1" sqref="M35:S36">
      <formula1>$W$34:$W$128</formula1>
    </dataValidation>
    <dataValidation type="list" showDropDown="1" showInputMessage="1" showErrorMessage="1" sqref="L40">
      <formula1>$V$35:$V$69</formula1>
    </dataValidation>
    <dataValidation type="list" allowBlank="1" showInputMessage="1" showErrorMessage="1" sqref="L44">
      <formula1>Estado</formula1>
    </dataValidation>
    <dataValidation type="list" allowBlank="1" showInputMessage="1" showErrorMessage="1" sqref="P40:S41">
      <formula1>$Z$33:$Z$55</formula1>
    </dataValidation>
  </dataValidations>
  <printOptions horizontalCentered="1" verticalCentered="1"/>
  <pageMargins left="0.23622047244094491" right="0.23622047244094491" top="1.2630314960629923" bottom="0.74803149606299213" header="0.31496062992125984" footer="0.31496062992125984"/>
  <pageSetup paperSize="9" scale="65" orientation="portrait" r:id="rId1"/>
  <rowBreaks count="1" manualBreakCount="1">
    <brk id="64" max="16383" man="1"/>
  </rowBreaks>
  <colBreaks count="1" manualBreakCount="1">
    <brk id="2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G37"/>
  <sheetViews>
    <sheetView workbookViewId="0">
      <selection activeCell="B37" sqref="B37:C37"/>
    </sheetView>
  </sheetViews>
  <sheetFormatPr baseColWidth="10" defaultRowHeight="9" x14ac:dyDescent="0.15"/>
  <cols>
    <col min="1" max="1" width="71.3984375" style="1" bestFit="1" customWidth="1"/>
    <col min="2" max="2" width="14.19921875" style="1" customWidth="1"/>
    <col min="3" max="3" width="93.59765625" style="1" customWidth="1"/>
    <col min="4" max="4" width="81.19921875" style="1" customWidth="1"/>
    <col min="5" max="16384" width="11.19921875" style="1"/>
  </cols>
  <sheetData>
    <row r="2" spans="1:7" ht="15" x14ac:dyDescent="0.25">
      <c r="A2" s="9" t="s">
        <v>0</v>
      </c>
      <c r="B2" s="9"/>
      <c r="C2" s="10"/>
      <c r="D2" s="10"/>
      <c r="E2" s="10"/>
      <c r="F2" s="10"/>
      <c r="G2" s="10"/>
    </row>
    <row r="3" spans="1:7" ht="15" x14ac:dyDescent="0.25">
      <c r="A3" s="9"/>
      <c r="B3" s="9"/>
      <c r="C3" s="10"/>
      <c r="D3" s="10"/>
      <c r="E3" s="10"/>
      <c r="F3" s="10"/>
      <c r="G3" s="10"/>
    </row>
    <row r="4" spans="1:7" ht="15" x14ac:dyDescent="0.25">
      <c r="A4" s="9" t="s">
        <v>1</v>
      </c>
      <c r="B4" s="9"/>
      <c r="C4" s="10"/>
      <c r="D4" s="10"/>
      <c r="E4" s="10"/>
      <c r="F4" s="10"/>
      <c r="G4" s="10"/>
    </row>
    <row r="5" spans="1:7" ht="15" x14ac:dyDescent="0.25">
      <c r="A5" s="9" t="s">
        <v>2</v>
      </c>
      <c r="B5" s="9"/>
      <c r="C5" s="10"/>
      <c r="D5" s="10"/>
      <c r="E5" s="10"/>
      <c r="F5" s="10"/>
      <c r="G5" s="10"/>
    </row>
    <row r="6" spans="1:7" ht="15" x14ac:dyDescent="0.25">
      <c r="A6" s="9" t="s">
        <v>58</v>
      </c>
      <c r="B6" s="9"/>
      <c r="C6" s="10"/>
      <c r="D6" s="10"/>
      <c r="E6" s="10"/>
      <c r="F6" s="10"/>
      <c r="G6" s="10"/>
    </row>
    <row r="7" spans="1:7" x14ac:dyDescent="0.15">
      <c r="A7" s="10"/>
      <c r="B7" s="10"/>
      <c r="C7" s="10"/>
      <c r="D7" s="10"/>
      <c r="E7" s="10"/>
      <c r="F7" s="10"/>
      <c r="G7" s="10"/>
    </row>
    <row r="8" spans="1:7" ht="15" x14ac:dyDescent="0.25">
      <c r="A8" s="9" t="s">
        <v>105</v>
      </c>
      <c r="B8" s="9"/>
      <c r="C8" s="10"/>
      <c r="D8" s="10"/>
      <c r="E8" s="10"/>
      <c r="F8" s="10"/>
      <c r="G8" s="10"/>
    </row>
    <row r="9" spans="1:7" ht="9.75" thickBot="1" x14ac:dyDescent="0.2"/>
    <row r="10" spans="1:7" ht="15.75" thickBot="1" x14ac:dyDescent="0.2">
      <c r="A10" s="41" t="s">
        <v>77</v>
      </c>
      <c r="B10" s="213" t="s">
        <v>78</v>
      </c>
      <c r="C10" s="214"/>
    </row>
    <row r="11" spans="1:7" ht="15" x14ac:dyDescent="0.15">
      <c r="A11" s="211" t="s">
        <v>4</v>
      </c>
      <c r="B11" s="215" t="s">
        <v>79</v>
      </c>
      <c r="C11" s="216"/>
    </row>
    <row r="12" spans="1:7" ht="104.25" customHeight="1" x14ac:dyDescent="0.15">
      <c r="A12" s="212"/>
      <c r="B12" s="217" t="s">
        <v>253</v>
      </c>
      <c r="C12" s="218"/>
    </row>
    <row r="13" spans="1:7" ht="15" x14ac:dyDescent="0.15">
      <c r="A13" s="212"/>
      <c r="B13" s="217" t="s">
        <v>254</v>
      </c>
      <c r="C13" s="218"/>
    </row>
    <row r="14" spans="1:7" ht="15" x14ac:dyDescent="0.15">
      <c r="A14" s="212"/>
      <c r="B14" s="217"/>
      <c r="C14" s="218"/>
    </row>
    <row r="15" spans="1:7" ht="15.75" thickBot="1" x14ac:dyDescent="0.2">
      <c r="A15" s="212"/>
      <c r="B15" s="219" t="s">
        <v>66</v>
      </c>
      <c r="C15" s="220"/>
    </row>
    <row r="16" spans="1:7" ht="15.75" thickBot="1" x14ac:dyDescent="0.2">
      <c r="A16" s="212"/>
      <c r="B16" s="34" t="s">
        <v>80</v>
      </c>
      <c r="C16" s="34" t="s">
        <v>81</v>
      </c>
    </row>
    <row r="17" spans="1:3" ht="15.75" thickBot="1" x14ac:dyDescent="0.2">
      <c r="A17" s="212"/>
      <c r="B17" s="35" t="s">
        <v>82</v>
      </c>
      <c r="C17" s="35" t="s">
        <v>83</v>
      </c>
    </row>
    <row r="18" spans="1:3" ht="15.75" thickBot="1" x14ac:dyDescent="0.2">
      <c r="A18" s="212"/>
      <c r="B18" s="35" t="s">
        <v>84</v>
      </c>
      <c r="C18" s="35" t="s">
        <v>188</v>
      </c>
    </row>
    <row r="19" spans="1:3" ht="15.75" thickBot="1" x14ac:dyDescent="0.2">
      <c r="A19" s="212"/>
      <c r="B19" s="35" t="s">
        <v>85</v>
      </c>
      <c r="C19" s="35" t="s">
        <v>189</v>
      </c>
    </row>
    <row r="20" spans="1:3" ht="15.75" thickBot="1" x14ac:dyDescent="0.2">
      <c r="A20" s="212"/>
      <c r="B20" s="35" t="s">
        <v>86</v>
      </c>
      <c r="C20" s="35" t="s">
        <v>190</v>
      </c>
    </row>
    <row r="21" spans="1:3" ht="15.75" thickBot="1" x14ac:dyDescent="0.2">
      <c r="A21" s="212"/>
      <c r="B21" s="35" t="s">
        <v>87</v>
      </c>
      <c r="C21" s="35" t="s">
        <v>191</v>
      </c>
    </row>
    <row r="22" spans="1:3" ht="15.75" thickBot="1" x14ac:dyDescent="0.2">
      <c r="A22" s="212"/>
      <c r="B22" s="35" t="s">
        <v>88</v>
      </c>
      <c r="C22" s="35" t="s">
        <v>192</v>
      </c>
    </row>
    <row r="23" spans="1:3" ht="15.75" thickBot="1" x14ac:dyDescent="0.2">
      <c r="A23" s="212"/>
      <c r="B23" s="35" t="s">
        <v>89</v>
      </c>
      <c r="C23" s="35" t="s">
        <v>193</v>
      </c>
    </row>
    <row r="24" spans="1:3" ht="15.75" thickBot="1" x14ac:dyDescent="0.2">
      <c r="A24" s="212"/>
      <c r="B24" s="35" t="s">
        <v>50</v>
      </c>
      <c r="C24" s="35" t="s">
        <v>90</v>
      </c>
    </row>
    <row r="25" spans="1:3" ht="15.75" thickBot="1" x14ac:dyDescent="0.2">
      <c r="A25" s="212"/>
      <c r="B25" s="35" t="s">
        <v>91</v>
      </c>
      <c r="C25" s="35" t="s">
        <v>92</v>
      </c>
    </row>
    <row r="26" spans="1:3" ht="15.75" thickBot="1" x14ac:dyDescent="0.2">
      <c r="A26" s="212"/>
      <c r="B26" s="35" t="s">
        <v>93</v>
      </c>
      <c r="C26" s="35" t="s">
        <v>94</v>
      </c>
    </row>
    <row r="27" spans="1:3" ht="15.75" thickBot="1" x14ac:dyDescent="0.2">
      <c r="A27" s="212"/>
      <c r="B27" s="35" t="s">
        <v>95</v>
      </c>
      <c r="C27" s="35" t="s">
        <v>96</v>
      </c>
    </row>
    <row r="28" spans="1:3" ht="15.75" thickBot="1" x14ac:dyDescent="0.2">
      <c r="A28" s="212"/>
      <c r="B28" s="35" t="s">
        <v>97</v>
      </c>
      <c r="C28" s="35" t="s">
        <v>98</v>
      </c>
    </row>
    <row r="29" spans="1:3" ht="15.75" thickBot="1" x14ac:dyDescent="0.2">
      <c r="A29" s="212"/>
      <c r="B29" s="35" t="s">
        <v>99</v>
      </c>
      <c r="C29" s="35" t="s">
        <v>100</v>
      </c>
    </row>
    <row r="30" spans="1:3" ht="15" x14ac:dyDescent="0.15">
      <c r="A30" s="211" t="s">
        <v>11</v>
      </c>
      <c r="B30" s="215"/>
      <c r="C30" s="216"/>
    </row>
    <row r="31" spans="1:3" ht="20.25" customHeight="1" x14ac:dyDescent="0.15">
      <c r="A31" s="212"/>
      <c r="B31" s="217" t="s">
        <v>101</v>
      </c>
      <c r="C31" s="218"/>
    </row>
    <row r="32" spans="1:3" ht="56.25" customHeight="1" x14ac:dyDescent="0.15">
      <c r="A32" s="212"/>
      <c r="B32" s="224" t="s">
        <v>106</v>
      </c>
      <c r="C32" s="225"/>
    </row>
    <row r="33" spans="1:3" ht="57.75" customHeight="1" x14ac:dyDescent="0.15">
      <c r="A33" s="212"/>
      <c r="B33" s="224" t="s">
        <v>186</v>
      </c>
      <c r="C33" s="225"/>
    </row>
    <row r="34" spans="1:3" ht="50.25" customHeight="1" thickBot="1" x14ac:dyDescent="0.2">
      <c r="A34" s="223"/>
      <c r="B34" s="226" t="s">
        <v>102</v>
      </c>
      <c r="C34" s="227"/>
    </row>
    <row r="35" spans="1:3" ht="45" customHeight="1" thickBot="1" x14ac:dyDescent="0.2">
      <c r="A35" s="42" t="s">
        <v>71</v>
      </c>
      <c r="B35" s="221" t="s">
        <v>187</v>
      </c>
      <c r="C35" s="222"/>
    </row>
    <row r="36" spans="1:3" ht="35.25" customHeight="1" thickBot="1" x14ac:dyDescent="0.2">
      <c r="A36" s="42" t="s">
        <v>68</v>
      </c>
      <c r="B36" s="221" t="s">
        <v>103</v>
      </c>
      <c r="C36" s="222"/>
    </row>
    <row r="37" spans="1:3" ht="40.5" customHeight="1" thickBot="1" x14ac:dyDescent="0.2">
      <c r="A37" s="42" t="s">
        <v>72</v>
      </c>
      <c r="B37" s="221" t="s">
        <v>104</v>
      </c>
      <c r="C37" s="222"/>
    </row>
  </sheetData>
  <sheetProtection deleteColumns="0" deleteRows="0"/>
  <mergeCells count="16">
    <mergeCell ref="B35:C35"/>
    <mergeCell ref="B36:C36"/>
    <mergeCell ref="B37:C37"/>
    <mergeCell ref="A30:A34"/>
    <mergeCell ref="B30:C30"/>
    <mergeCell ref="B31:C31"/>
    <mergeCell ref="B33:C33"/>
    <mergeCell ref="B34:C34"/>
    <mergeCell ref="B32:C32"/>
    <mergeCell ref="A11:A29"/>
    <mergeCell ref="B10:C10"/>
    <mergeCell ref="B11:C11"/>
    <mergeCell ref="B12:C12"/>
    <mergeCell ref="B13:C13"/>
    <mergeCell ref="B14:C14"/>
    <mergeCell ref="B15:C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W640"/>
  <sheetViews>
    <sheetView topLeftCell="B10" zoomScaleNormal="100" workbookViewId="0">
      <selection activeCell="D10" sqref="D10"/>
    </sheetView>
  </sheetViews>
  <sheetFormatPr baseColWidth="10" defaultColWidth="12.796875" defaultRowHeight="15" x14ac:dyDescent="0.25"/>
  <cols>
    <col min="1" max="1" width="35.19921875" style="72" customWidth="1"/>
    <col min="2" max="2" width="17.796875" style="72" customWidth="1"/>
    <col min="3" max="3" width="53.3984375" style="72" customWidth="1"/>
    <col min="4" max="4" width="91.19921875" style="72" bestFit="1" customWidth="1"/>
    <col min="5" max="5" width="38.19921875" style="72" customWidth="1"/>
    <col min="6" max="6" width="27" style="72" bestFit="1" customWidth="1"/>
    <col min="7" max="7" width="9" style="72" bestFit="1" customWidth="1"/>
    <col min="8" max="8" width="38.3984375" style="72" customWidth="1"/>
    <col min="9" max="101" width="12.796875" style="91"/>
    <col min="102" max="16384" width="12.796875" style="72"/>
  </cols>
  <sheetData>
    <row r="1" spans="1:8" ht="15.75" customHeight="1" x14ac:dyDescent="0.25">
      <c r="A1" s="236" t="s">
        <v>266</v>
      </c>
      <c r="B1" s="237"/>
      <c r="C1" s="237"/>
      <c r="D1" s="237"/>
      <c r="E1" s="237"/>
      <c r="F1" s="237"/>
      <c r="G1" s="237"/>
      <c r="H1" s="238"/>
    </row>
    <row r="2" spans="1:8" x14ac:dyDescent="0.25">
      <c r="A2" s="239" t="s">
        <v>232</v>
      </c>
      <c r="B2" s="239" t="s">
        <v>231</v>
      </c>
      <c r="C2" s="239" t="s">
        <v>64</v>
      </c>
      <c r="D2" s="239" t="s">
        <v>230</v>
      </c>
      <c r="E2" s="241" t="s">
        <v>229</v>
      </c>
      <c r="F2" s="242"/>
      <c r="G2" s="242"/>
      <c r="H2" s="243"/>
    </row>
    <row r="3" spans="1:8" ht="30" x14ac:dyDescent="0.25">
      <c r="A3" s="240"/>
      <c r="B3" s="240"/>
      <c r="C3" s="240"/>
      <c r="D3" s="240"/>
      <c r="E3" s="88" t="s">
        <v>244</v>
      </c>
      <c r="F3" s="73" t="s">
        <v>228</v>
      </c>
      <c r="G3" s="73" t="s">
        <v>227</v>
      </c>
      <c r="H3" s="73" t="s">
        <v>226</v>
      </c>
    </row>
    <row r="4" spans="1:8" x14ac:dyDescent="0.25">
      <c r="A4" s="228" t="s">
        <v>225</v>
      </c>
      <c r="B4" s="231" t="s">
        <v>224</v>
      </c>
      <c r="C4" s="74" t="s">
        <v>223</v>
      </c>
      <c r="D4" s="75" t="s">
        <v>255</v>
      </c>
      <c r="E4" s="76" t="s">
        <v>199</v>
      </c>
      <c r="F4" s="76" t="s">
        <v>199</v>
      </c>
      <c r="G4" s="76"/>
      <c r="H4" s="76"/>
    </row>
    <row r="5" spans="1:8" x14ac:dyDescent="0.25">
      <c r="A5" s="229"/>
      <c r="B5" s="231"/>
      <c r="C5" s="74" t="s">
        <v>222</v>
      </c>
      <c r="D5" s="75" t="s">
        <v>221</v>
      </c>
      <c r="E5" s="76" t="s">
        <v>199</v>
      </c>
      <c r="F5" s="76" t="s">
        <v>199</v>
      </c>
      <c r="G5" s="76" t="s">
        <v>199</v>
      </c>
      <c r="H5" s="76"/>
    </row>
    <row r="6" spans="1:8" ht="25.5" x14ac:dyDescent="0.25">
      <c r="A6" s="229"/>
      <c r="B6" s="231"/>
      <c r="C6" s="77" t="s">
        <v>220</v>
      </c>
      <c r="D6" s="78" t="s">
        <v>233</v>
      </c>
      <c r="E6" s="76" t="s">
        <v>199</v>
      </c>
      <c r="F6" s="76" t="s">
        <v>199</v>
      </c>
      <c r="G6" s="76" t="s">
        <v>199</v>
      </c>
      <c r="H6" s="76"/>
    </row>
    <row r="7" spans="1:8" ht="25.5" x14ac:dyDescent="0.25">
      <c r="A7" s="229"/>
      <c r="B7" s="231"/>
      <c r="C7" s="74" t="s">
        <v>219</v>
      </c>
      <c r="D7" s="79" t="s">
        <v>256</v>
      </c>
      <c r="E7" s="76" t="s">
        <v>199</v>
      </c>
      <c r="F7" s="76" t="s">
        <v>199</v>
      </c>
      <c r="G7" s="76" t="s">
        <v>199</v>
      </c>
      <c r="H7" s="76"/>
    </row>
    <row r="8" spans="1:8" ht="25.5" x14ac:dyDescent="0.25">
      <c r="A8" s="229"/>
      <c r="B8" s="231"/>
      <c r="C8" s="77" t="s">
        <v>218</v>
      </c>
      <c r="D8" s="79" t="s">
        <v>234</v>
      </c>
      <c r="E8" s="76" t="s">
        <v>199</v>
      </c>
      <c r="F8" s="76"/>
      <c r="G8" s="76"/>
      <c r="H8" s="76"/>
    </row>
    <row r="9" spans="1:8" ht="25.5" x14ac:dyDescent="0.25">
      <c r="A9" s="229"/>
      <c r="B9" s="231"/>
      <c r="C9" s="74" t="s">
        <v>217</v>
      </c>
      <c r="D9" s="79" t="s">
        <v>235</v>
      </c>
      <c r="E9" s="76" t="s">
        <v>199</v>
      </c>
      <c r="F9" s="76" t="s">
        <v>199</v>
      </c>
      <c r="G9" s="76" t="s">
        <v>199</v>
      </c>
      <c r="H9" s="76"/>
    </row>
    <row r="10" spans="1:8" x14ac:dyDescent="0.25">
      <c r="A10" s="229"/>
      <c r="B10" s="231"/>
      <c r="C10" s="80" t="s">
        <v>216</v>
      </c>
      <c r="D10" s="79" t="s">
        <v>236</v>
      </c>
      <c r="E10" s="76" t="s">
        <v>199</v>
      </c>
      <c r="F10" s="76"/>
      <c r="G10" s="76"/>
      <c r="H10" s="76"/>
    </row>
    <row r="11" spans="1:8" ht="25.5" x14ac:dyDescent="0.25">
      <c r="A11" s="229"/>
      <c r="B11" s="229" t="s">
        <v>215</v>
      </c>
      <c r="C11" s="81" t="s">
        <v>214</v>
      </c>
      <c r="D11" s="79" t="s">
        <v>257</v>
      </c>
      <c r="E11" s="76" t="s">
        <v>199</v>
      </c>
      <c r="F11" s="76" t="s">
        <v>199</v>
      </c>
      <c r="G11" s="76" t="s">
        <v>199</v>
      </c>
      <c r="H11" s="76"/>
    </row>
    <row r="12" spans="1:8" x14ac:dyDescent="0.25">
      <c r="A12" s="229"/>
      <c r="B12" s="229"/>
      <c r="C12" s="80" t="s">
        <v>213</v>
      </c>
      <c r="D12" s="82" t="s">
        <v>258</v>
      </c>
      <c r="E12" s="76" t="s">
        <v>199</v>
      </c>
      <c r="F12" s="76" t="s">
        <v>199</v>
      </c>
      <c r="G12" s="95" t="s">
        <v>199</v>
      </c>
      <c r="H12" s="76"/>
    </row>
    <row r="13" spans="1:8" x14ac:dyDescent="0.25">
      <c r="A13" s="229"/>
      <c r="B13" s="229"/>
      <c r="C13" s="80" t="s">
        <v>212</v>
      </c>
      <c r="D13" s="83" t="s">
        <v>259</v>
      </c>
      <c r="E13" s="76" t="s">
        <v>199</v>
      </c>
      <c r="F13" s="76" t="s">
        <v>199</v>
      </c>
      <c r="G13" s="95" t="s">
        <v>199</v>
      </c>
      <c r="H13" s="76"/>
    </row>
    <row r="14" spans="1:8" ht="25.5" x14ac:dyDescent="0.25">
      <c r="A14" s="229"/>
      <c r="B14" s="230"/>
      <c r="C14" s="77" t="s">
        <v>248</v>
      </c>
      <c r="D14" s="79" t="s">
        <v>237</v>
      </c>
      <c r="E14" s="76" t="s">
        <v>199</v>
      </c>
      <c r="F14" s="76"/>
      <c r="G14" s="76"/>
      <c r="H14" s="76"/>
    </row>
    <row r="15" spans="1:8" x14ac:dyDescent="0.25">
      <c r="A15" s="229"/>
      <c r="B15" s="228" t="s">
        <v>211</v>
      </c>
      <c r="C15" s="81" t="s">
        <v>210</v>
      </c>
      <c r="D15" s="79" t="s">
        <v>238</v>
      </c>
      <c r="E15" s="76" t="s">
        <v>199</v>
      </c>
      <c r="F15" s="76"/>
      <c r="G15" s="76" t="s">
        <v>199</v>
      </c>
      <c r="H15" s="76"/>
    </row>
    <row r="16" spans="1:8" ht="25.5" x14ac:dyDescent="0.25">
      <c r="A16" s="229"/>
      <c r="B16" s="229"/>
      <c r="C16" s="81" t="s">
        <v>209</v>
      </c>
      <c r="D16" s="79" t="s">
        <v>260</v>
      </c>
      <c r="E16" s="76" t="s">
        <v>199</v>
      </c>
      <c r="F16" s="76"/>
      <c r="G16" s="76"/>
      <c r="H16" s="76"/>
    </row>
    <row r="17" spans="1:8" ht="38.25" x14ac:dyDescent="0.25">
      <c r="A17" s="229"/>
      <c r="B17" s="229"/>
      <c r="C17" s="81" t="s">
        <v>208</v>
      </c>
      <c r="D17" s="82" t="s">
        <v>239</v>
      </c>
      <c r="E17" s="76"/>
      <c r="F17" s="76"/>
      <c r="G17" s="76" t="s">
        <v>199</v>
      </c>
      <c r="H17" s="76"/>
    </row>
    <row r="18" spans="1:8" x14ac:dyDescent="0.25">
      <c r="A18" s="230"/>
      <c r="B18" s="229"/>
      <c r="C18" s="84" t="s">
        <v>207</v>
      </c>
      <c r="D18" s="79" t="s">
        <v>240</v>
      </c>
      <c r="E18" s="76" t="s">
        <v>199</v>
      </c>
      <c r="F18" s="76" t="s">
        <v>199</v>
      </c>
      <c r="G18" s="76"/>
      <c r="H18" s="76"/>
    </row>
    <row r="19" spans="1:8" ht="25.5" x14ac:dyDescent="0.25">
      <c r="A19" s="232" t="s">
        <v>265</v>
      </c>
      <c r="B19" s="231" t="s">
        <v>206</v>
      </c>
      <c r="C19" s="85" t="s">
        <v>205</v>
      </c>
      <c r="D19" s="79" t="s">
        <v>261</v>
      </c>
      <c r="E19" s="76" t="s">
        <v>199</v>
      </c>
      <c r="F19" s="76" t="s">
        <v>199</v>
      </c>
      <c r="G19" s="76"/>
      <c r="H19" s="76"/>
    </row>
    <row r="20" spans="1:8" ht="25.5" x14ac:dyDescent="0.25">
      <c r="A20" s="232"/>
      <c r="B20" s="231"/>
      <c r="C20" s="81" t="s">
        <v>204</v>
      </c>
      <c r="D20" s="79" t="s">
        <v>241</v>
      </c>
      <c r="E20" s="76" t="s">
        <v>199</v>
      </c>
      <c r="F20" s="76"/>
      <c r="G20" s="76" t="s">
        <v>199</v>
      </c>
      <c r="H20" s="76"/>
    </row>
    <row r="21" spans="1:8" ht="25.5" x14ac:dyDescent="0.25">
      <c r="A21" s="232"/>
      <c r="B21" s="231"/>
      <c r="C21" s="74" t="s">
        <v>203</v>
      </c>
      <c r="D21" s="86" t="s">
        <v>242</v>
      </c>
      <c r="E21" s="76" t="s">
        <v>199</v>
      </c>
      <c r="F21" s="76"/>
      <c r="G21" s="76"/>
      <c r="H21" s="76"/>
    </row>
    <row r="22" spans="1:8" ht="25.5" customHeight="1" x14ac:dyDescent="0.25">
      <c r="A22" s="232"/>
      <c r="B22" s="233" t="s">
        <v>264</v>
      </c>
      <c r="C22" s="81" t="s">
        <v>202</v>
      </c>
      <c r="D22" s="82" t="s">
        <v>262</v>
      </c>
      <c r="E22" s="76" t="s">
        <v>199</v>
      </c>
      <c r="F22" s="76" t="s">
        <v>199</v>
      </c>
      <c r="G22" s="76"/>
      <c r="H22" s="76"/>
    </row>
    <row r="23" spans="1:8" ht="25.5" x14ac:dyDescent="0.25">
      <c r="A23" s="232"/>
      <c r="B23" s="234"/>
      <c r="C23" s="81" t="s">
        <v>201</v>
      </c>
      <c r="D23" s="87" t="s">
        <v>263</v>
      </c>
      <c r="E23" s="76" t="s">
        <v>199</v>
      </c>
      <c r="F23" s="76"/>
      <c r="G23" s="76"/>
      <c r="H23" s="76"/>
    </row>
    <row r="24" spans="1:8" x14ac:dyDescent="0.25">
      <c r="A24" s="232"/>
      <c r="B24" s="235"/>
      <c r="C24" s="84" t="s">
        <v>200</v>
      </c>
      <c r="D24" s="75" t="s">
        <v>243</v>
      </c>
      <c r="E24" s="76" t="s">
        <v>199</v>
      </c>
      <c r="F24" s="76"/>
      <c r="G24" s="76"/>
      <c r="H24" s="76" t="s">
        <v>199</v>
      </c>
    </row>
    <row r="25" spans="1:8" s="91" customFormat="1" ht="15.75" thickBot="1" x14ac:dyDescent="0.3">
      <c r="B25" s="92"/>
      <c r="C25" s="92"/>
    </row>
    <row r="26" spans="1:8" ht="15.75" thickBot="1" x14ac:dyDescent="0.3">
      <c r="A26" s="89" t="s">
        <v>249</v>
      </c>
      <c r="B26" s="90"/>
      <c r="C26" s="91"/>
      <c r="D26" s="91"/>
      <c r="E26" s="91"/>
      <c r="F26" s="91"/>
      <c r="G26" s="91"/>
      <c r="H26" s="91"/>
    </row>
    <row r="27" spans="1:8" x14ac:dyDescent="0.25">
      <c r="A27" s="91"/>
      <c r="B27" s="91"/>
      <c r="C27" s="91"/>
      <c r="D27" s="91"/>
      <c r="E27" s="91"/>
      <c r="F27" s="91"/>
      <c r="G27" s="91"/>
      <c r="H27" s="91"/>
    </row>
    <row r="28" spans="1:8" x14ac:dyDescent="0.25">
      <c r="A28" s="91"/>
      <c r="B28" s="91"/>
      <c r="C28" s="91"/>
      <c r="D28" s="91"/>
      <c r="E28" s="91"/>
      <c r="F28" s="91"/>
      <c r="G28" s="91"/>
      <c r="H28" s="91"/>
    </row>
    <row r="29" spans="1:8" x14ac:dyDescent="0.25">
      <c r="A29" s="91"/>
      <c r="B29" s="91"/>
      <c r="C29" s="91"/>
      <c r="D29" s="91"/>
      <c r="E29" s="91"/>
      <c r="F29" s="91"/>
      <c r="G29" s="91"/>
      <c r="H29" s="91"/>
    </row>
    <row r="30" spans="1:8" x14ac:dyDescent="0.25">
      <c r="A30" s="91"/>
      <c r="B30" s="91"/>
      <c r="C30" s="91"/>
      <c r="D30" s="91"/>
      <c r="E30" s="91"/>
      <c r="F30" s="91"/>
      <c r="G30" s="91"/>
      <c r="H30" s="91"/>
    </row>
    <row r="31" spans="1:8" x14ac:dyDescent="0.25">
      <c r="A31" s="91"/>
      <c r="B31" s="91"/>
      <c r="C31" s="91"/>
      <c r="D31" s="91"/>
      <c r="E31" s="91"/>
      <c r="F31" s="91"/>
      <c r="G31" s="91"/>
      <c r="H31" s="91"/>
    </row>
    <row r="32" spans="1:8" x14ac:dyDescent="0.25">
      <c r="A32" s="91"/>
      <c r="B32" s="91"/>
      <c r="C32" s="91"/>
      <c r="D32" s="91"/>
      <c r="E32" s="91"/>
      <c r="F32" s="91"/>
      <c r="G32" s="91"/>
      <c r="H32" s="91"/>
    </row>
    <row r="33" s="91" customFormat="1" x14ac:dyDescent="0.25"/>
    <row r="34" s="91" customFormat="1" x14ac:dyDescent="0.25"/>
    <row r="35" s="91" customFormat="1" x14ac:dyDescent="0.25"/>
    <row r="36" s="91" customFormat="1" x14ac:dyDescent="0.25"/>
    <row r="37" s="91" customFormat="1" x14ac:dyDescent="0.25"/>
    <row r="38" s="91" customFormat="1" x14ac:dyDescent="0.25"/>
    <row r="39" s="91" customFormat="1" x14ac:dyDescent="0.25"/>
    <row r="40" s="91" customFormat="1" x14ac:dyDescent="0.25"/>
    <row r="41" s="91" customFormat="1" x14ac:dyDescent="0.25"/>
    <row r="42" s="91" customFormat="1" x14ac:dyDescent="0.25"/>
    <row r="43" s="91" customFormat="1" x14ac:dyDescent="0.25"/>
    <row r="44" s="91" customFormat="1" x14ac:dyDescent="0.25"/>
    <row r="45" s="91" customFormat="1" x14ac:dyDescent="0.25"/>
    <row r="46" s="91" customFormat="1" x14ac:dyDescent="0.25"/>
    <row r="47" s="91" customFormat="1" x14ac:dyDescent="0.25"/>
    <row r="48" s="91" customFormat="1" x14ac:dyDescent="0.25"/>
    <row r="49" s="91" customFormat="1" x14ac:dyDescent="0.25"/>
    <row r="50" s="91" customFormat="1" x14ac:dyDescent="0.25"/>
    <row r="51" s="91" customFormat="1" x14ac:dyDescent="0.25"/>
    <row r="52" s="91" customFormat="1" x14ac:dyDescent="0.25"/>
    <row r="53" s="91" customFormat="1" x14ac:dyDescent="0.25"/>
    <row r="54" s="91" customFormat="1" x14ac:dyDescent="0.25"/>
    <row r="55" s="91" customFormat="1" x14ac:dyDescent="0.25"/>
    <row r="56" s="91" customFormat="1" x14ac:dyDescent="0.25"/>
    <row r="57" s="91" customFormat="1" x14ac:dyDescent="0.25"/>
    <row r="58" s="91" customFormat="1" x14ac:dyDescent="0.25"/>
    <row r="59" s="91" customFormat="1" x14ac:dyDescent="0.25"/>
    <row r="60" s="91" customFormat="1" x14ac:dyDescent="0.25"/>
    <row r="61" s="91" customFormat="1" x14ac:dyDescent="0.25"/>
    <row r="62" s="91" customFormat="1" x14ac:dyDescent="0.25"/>
    <row r="63" s="91" customFormat="1" x14ac:dyDescent="0.25"/>
    <row r="64" s="91" customFormat="1" x14ac:dyDescent="0.25"/>
    <row r="65" s="91" customFormat="1" x14ac:dyDescent="0.25"/>
    <row r="66" s="91" customFormat="1" x14ac:dyDescent="0.25"/>
    <row r="67" s="91" customFormat="1" x14ac:dyDescent="0.25"/>
    <row r="68" s="91" customFormat="1" x14ac:dyDescent="0.25"/>
    <row r="69" s="91" customFormat="1" x14ac:dyDescent="0.25"/>
    <row r="70" s="91" customFormat="1" x14ac:dyDescent="0.25"/>
    <row r="71" s="91" customFormat="1" x14ac:dyDescent="0.25"/>
    <row r="72" s="91" customFormat="1" x14ac:dyDescent="0.25"/>
    <row r="73" s="91" customFormat="1" x14ac:dyDescent="0.25"/>
    <row r="74" s="91" customFormat="1" x14ac:dyDescent="0.25"/>
    <row r="75" s="91" customFormat="1" x14ac:dyDescent="0.25"/>
    <row r="76" s="91" customFormat="1" x14ac:dyDescent="0.25"/>
    <row r="77" s="91" customFormat="1" x14ac:dyDescent="0.25"/>
    <row r="78" s="91" customFormat="1" x14ac:dyDescent="0.25"/>
    <row r="79" s="91" customFormat="1" x14ac:dyDescent="0.25"/>
    <row r="80" s="91" customFormat="1" x14ac:dyDescent="0.25"/>
    <row r="81" s="91" customFormat="1" x14ac:dyDescent="0.25"/>
    <row r="82" s="91" customFormat="1" x14ac:dyDescent="0.25"/>
    <row r="83" s="91" customFormat="1" x14ac:dyDescent="0.25"/>
    <row r="84" s="91" customFormat="1" x14ac:dyDescent="0.25"/>
    <row r="85" s="91" customFormat="1" x14ac:dyDescent="0.25"/>
    <row r="86" s="91" customFormat="1" x14ac:dyDescent="0.25"/>
    <row r="87" s="91" customFormat="1" x14ac:dyDescent="0.25"/>
    <row r="88" s="91" customFormat="1" x14ac:dyDescent="0.25"/>
    <row r="89" s="91" customFormat="1" x14ac:dyDescent="0.25"/>
    <row r="90" s="91" customFormat="1" x14ac:dyDescent="0.25"/>
    <row r="91" s="91" customFormat="1" x14ac:dyDescent="0.25"/>
    <row r="92" s="91" customFormat="1" x14ac:dyDescent="0.25"/>
    <row r="93" s="91" customFormat="1" x14ac:dyDescent="0.25"/>
    <row r="94" s="91" customFormat="1" x14ac:dyDescent="0.25"/>
    <row r="95" s="91" customFormat="1" x14ac:dyDescent="0.25"/>
    <row r="96" s="91" customFormat="1" x14ac:dyDescent="0.25"/>
    <row r="97" s="91" customFormat="1" x14ac:dyDescent="0.25"/>
    <row r="98" s="91" customFormat="1" x14ac:dyDescent="0.25"/>
    <row r="99" s="91" customFormat="1" x14ac:dyDescent="0.25"/>
    <row r="100" s="91" customFormat="1" x14ac:dyDescent="0.25"/>
    <row r="101" s="91" customFormat="1" x14ac:dyDescent="0.25"/>
    <row r="102" s="91" customFormat="1" x14ac:dyDescent="0.25"/>
    <row r="103" s="91" customFormat="1" x14ac:dyDescent="0.25"/>
    <row r="104" s="91" customFormat="1" x14ac:dyDescent="0.25"/>
    <row r="105" s="91" customFormat="1" x14ac:dyDescent="0.25"/>
    <row r="106" s="91" customFormat="1" x14ac:dyDescent="0.25"/>
    <row r="107" s="91" customFormat="1" x14ac:dyDescent="0.25"/>
    <row r="108" s="91" customFormat="1" x14ac:dyDescent="0.25"/>
    <row r="109" s="91" customFormat="1" x14ac:dyDescent="0.25"/>
    <row r="110" s="91" customFormat="1" x14ac:dyDescent="0.25"/>
    <row r="111" s="91" customFormat="1" x14ac:dyDescent="0.25"/>
    <row r="112" s="91" customFormat="1" x14ac:dyDescent="0.25"/>
    <row r="113" s="91" customFormat="1" x14ac:dyDescent="0.25"/>
    <row r="114" s="91" customFormat="1" x14ac:dyDescent="0.25"/>
    <row r="115" s="91" customFormat="1" x14ac:dyDescent="0.25"/>
    <row r="116" s="91" customFormat="1" x14ac:dyDescent="0.25"/>
    <row r="117" s="91" customFormat="1" x14ac:dyDescent="0.25"/>
    <row r="118" s="91" customFormat="1" x14ac:dyDescent="0.25"/>
    <row r="119" s="91" customFormat="1" x14ac:dyDescent="0.25"/>
    <row r="120" s="91" customFormat="1" x14ac:dyDescent="0.25"/>
    <row r="121" s="91" customFormat="1" x14ac:dyDescent="0.25"/>
    <row r="122" s="91" customFormat="1" x14ac:dyDescent="0.25"/>
    <row r="123" s="91" customFormat="1" x14ac:dyDescent="0.25"/>
    <row r="124" s="91" customFormat="1" x14ac:dyDescent="0.25"/>
    <row r="125" s="91" customFormat="1" x14ac:dyDescent="0.25"/>
    <row r="126" s="91" customFormat="1" x14ac:dyDescent="0.25"/>
    <row r="127" s="91" customFormat="1" x14ac:dyDescent="0.25"/>
    <row r="128" s="91" customFormat="1" x14ac:dyDescent="0.25"/>
    <row r="129" s="91" customFormat="1" x14ac:dyDescent="0.25"/>
    <row r="130" s="91" customFormat="1" x14ac:dyDescent="0.25"/>
    <row r="131" s="91" customFormat="1" x14ac:dyDescent="0.25"/>
    <row r="132" s="91" customFormat="1" x14ac:dyDescent="0.25"/>
    <row r="133" s="91" customFormat="1" x14ac:dyDescent="0.25"/>
    <row r="134" s="91" customFormat="1" x14ac:dyDescent="0.25"/>
    <row r="135" s="91" customFormat="1" x14ac:dyDescent="0.25"/>
    <row r="136" s="91" customFormat="1" x14ac:dyDescent="0.25"/>
    <row r="137" s="91" customFormat="1" x14ac:dyDescent="0.25"/>
    <row r="138" s="91" customFormat="1" x14ac:dyDescent="0.25"/>
    <row r="139" s="91" customFormat="1" x14ac:dyDescent="0.25"/>
    <row r="140" s="91" customFormat="1" x14ac:dyDescent="0.25"/>
    <row r="141" s="91" customFormat="1" x14ac:dyDescent="0.25"/>
    <row r="142" s="91" customFormat="1" x14ac:dyDescent="0.25"/>
    <row r="143" s="91" customFormat="1" x14ac:dyDescent="0.25"/>
    <row r="144" s="91" customFormat="1" x14ac:dyDescent="0.25"/>
    <row r="145" s="91" customFormat="1" x14ac:dyDescent="0.25"/>
    <row r="146" s="91" customFormat="1" x14ac:dyDescent="0.25"/>
    <row r="147" s="91" customFormat="1" x14ac:dyDescent="0.25"/>
    <row r="148" s="91" customFormat="1" x14ac:dyDescent="0.25"/>
    <row r="149" s="91" customFormat="1" x14ac:dyDescent="0.25"/>
    <row r="150" s="91" customFormat="1" x14ac:dyDescent="0.25"/>
    <row r="151" s="91" customFormat="1" x14ac:dyDescent="0.25"/>
    <row r="152" s="91" customFormat="1" x14ac:dyDescent="0.25"/>
    <row r="153" s="91" customFormat="1" x14ac:dyDescent="0.25"/>
    <row r="154" s="91" customFormat="1" x14ac:dyDescent="0.25"/>
    <row r="155" s="91" customFormat="1" x14ac:dyDescent="0.25"/>
    <row r="156" s="91" customFormat="1" x14ac:dyDescent="0.25"/>
    <row r="157" s="91" customFormat="1" x14ac:dyDescent="0.25"/>
    <row r="158" s="91" customFormat="1" x14ac:dyDescent="0.25"/>
    <row r="159" s="91" customFormat="1" x14ac:dyDescent="0.25"/>
    <row r="160" s="91" customFormat="1" x14ac:dyDescent="0.25"/>
    <row r="161" s="91" customFormat="1" x14ac:dyDescent="0.25"/>
    <row r="162" s="91" customFormat="1" x14ac:dyDescent="0.25"/>
    <row r="163" s="91" customFormat="1" x14ac:dyDescent="0.25"/>
    <row r="164" s="91" customFormat="1" x14ac:dyDescent="0.25"/>
    <row r="165" s="91" customFormat="1" x14ac:dyDescent="0.25"/>
    <row r="166" s="91" customFormat="1" x14ac:dyDescent="0.25"/>
    <row r="167" s="91" customFormat="1" x14ac:dyDescent="0.25"/>
    <row r="168" s="91" customFormat="1" x14ac:dyDescent="0.25"/>
    <row r="169" s="91" customFormat="1" x14ac:dyDescent="0.25"/>
    <row r="170" s="91" customFormat="1" x14ac:dyDescent="0.25"/>
    <row r="171" s="91" customFormat="1" x14ac:dyDescent="0.25"/>
    <row r="172" s="91" customFormat="1" x14ac:dyDescent="0.25"/>
    <row r="173" s="91" customFormat="1" x14ac:dyDescent="0.25"/>
    <row r="174" s="91" customFormat="1" x14ac:dyDescent="0.25"/>
    <row r="175" s="91" customFormat="1" x14ac:dyDescent="0.25"/>
    <row r="176" s="91" customFormat="1" x14ac:dyDescent="0.25"/>
    <row r="177" s="91" customFormat="1" x14ac:dyDescent="0.25"/>
    <row r="178" s="91" customFormat="1" x14ac:dyDescent="0.25"/>
    <row r="179" s="91" customFormat="1" x14ac:dyDescent="0.25"/>
    <row r="180" s="91" customFormat="1" x14ac:dyDescent="0.25"/>
    <row r="181" s="91" customFormat="1" x14ac:dyDescent="0.25"/>
    <row r="182" s="91" customFormat="1" x14ac:dyDescent="0.25"/>
    <row r="183" s="91" customFormat="1" x14ac:dyDescent="0.25"/>
    <row r="184" s="91" customFormat="1" x14ac:dyDescent="0.25"/>
    <row r="185" s="91" customFormat="1" x14ac:dyDescent="0.25"/>
    <row r="186" s="91" customFormat="1" x14ac:dyDescent="0.25"/>
    <row r="187" s="91" customFormat="1" x14ac:dyDescent="0.25"/>
    <row r="188" s="91" customFormat="1" x14ac:dyDescent="0.25"/>
    <row r="189" s="91" customFormat="1" x14ac:dyDescent="0.25"/>
    <row r="190" s="91" customFormat="1" x14ac:dyDescent="0.25"/>
    <row r="191" s="91" customFormat="1" x14ac:dyDescent="0.25"/>
    <row r="192" s="91" customFormat="1" x14ac:dyDescent="0.25"/>
    <row r="193" s="91" customFormat="1" x14ac:dyDescent="0.25"/>
    <row r="194" s="91" customFormat="1" x14ac:dyDescent="0.25"/>
    <row r="195" s="91" customFormat="1" x14ac:dyDescent="0.25"/>
    <row r="196" s="91" customFormat="1" x14ac:dyDescent="0.25"/>
    <row r="197" s="91" customFormat="1" x14ac:dyDescent="0.25"/>
    <row r="198" s="91" customFormat="1" x14ac:dyDescent="0.25"/>
    <row r="199" s="91" customFormat="1" x14ac:dyDescent="0.25"/>
    <row r="200" s="91" customFormat="1" x14ac:dyDescent="0.25"/>
    <row r="201" s="91" customFormat="1" x14ac:dyDescent="0.25"/>
    <row r="202" s="91" customFormat="1" x14ac:dyDescent="0.25"/>
    <row r="203" s="91" customFormat="1" x14ac:dyDescent="0.25"/>
    <row r="204" s="91" customFormat="1" x14ac:dyDescent="0.25"/>
    <row r="205" s="91" customFormat="1" x14ac:dyDescent="0.25"/>
    <row r="206" s="91" customFormat="1" x14ac:dyDescent="0.25"/>
    <row r="207" s="91" customFormat="1" x14ac:dyDescent="0.25"/>
    <row r="208" s="91" customFormat="1" x14ac:dyDescent="0.25"/>
    <row r="209" s="91" customFormat="1" x14ac:dyDescent="0.25"/>
    <row r="210" s="91" customFormat="1" x14ac:dyDescent="0.25"/>
    <row r="211" s="91" customFormat="1" x14ac:dyDescent="0.25"/>
    <row r="212" s="91" customFormat="1" x14ac:dyDescent="0.25"/>
    <row r="213" s="91" customFormat="1" x14ac:dyDescent="0.25"/>
    <row r="214" s="91" customFormat="1" x14ac:dyDescent="0.25"/>
    <row r="215" s="91" customFormat="1" x14ac:dyDescent="0.25"/>
    <row r="216" s="91" customFormat="1" x14ac:dyDescent="0.25"/>
    <row r="217" s="91" customFormat="1" x14ac:dyDescent="0.25"/>
    <row r="218" s="91" customFormat="1" x14ac:dyDescent="0.25"/>
    <row r="219" s="91" customFormat="1" x14ac:dyDescent="0.25"/>
    <row r="220" s="91" customFormat="1" x14ac:dyDescent="0.25"/>
    <row r="221" s="91" customFormat="1" x14ac:dyDescent="0.25"/>
    <row r="222" s="91" customFormat="1" x14ac:dyDescent="0.25"/>
    <row r="223" s="91" customFormat="1" x14ac:dyDescent="0.25"/>
    <row r="224" s="91" customFormat="1" x14ac:dyDescent="0.25"/>
    <row r="225" s="91" customFormat="1" x14ac:dyDescent="0.25"/>
    <row r="226" s="91" customFormat="1" x14ac:dyDescent="0.25"/>
    <row r="227" s="91" customFormat="1" x14ac:dyDescent="0.25"/>
    <row r="228" s="91" customFormat="1" x14ac:dyDescent="0.25"/>
    <row r="229" s="91" customFormat="1" x14ac:dyDescent="0.25"/>
    <row r="230" s="91" customFormat="1" x14ac:dyDescent="0.25"/>
    <row r="231" s="91" customFormat="1" x14ac:dyDescent="0.25"/>
    <row r="232" s="91" customFormat="1" x14ac:dyDescent="0.25"/>
    <row r="233" s="91" customFormat="1" x14ac:dyDescent="0.25"/>
    <row r="234" s="91" customFormat="1" x14ac:dyDescent="0.25"/>
    <row r="235" s="91" customFormat="1" x14ac:dyDescent="0.25"/>
    <row r="236" s="91" customFormat="1" x14ac:dyDescent="0.25"/>
    <row r="237" s="91" customFormat="1" x14ac:dyDescent="0.25"/>
    <row r="238" s="91" customFormat="1" x14ac:dyDescent="0.25"/>
    <row r="239" s="91" customFormat="1" x14ac:dyDescent="0.25"/>
    <row r="240" s="91" customFormat="1" x14ac:dyDescent="0.25"/>
    <row r="241" s="91" customFormat="1" x14ac:dyDescent="0.25"/>
    <row r="242" s="91" customFormat="1" x14ac:dyDescent="0.25"/>
    <row r="243" s="91" customFormat="1" x14ac:dyDescent="0.25"/>
    <row r="244" s="91" customFormat="1" x14ac:dyDescent="0.25"/>
    <row r="245" s="91" customFormat="1" x14ac:dyDescent="0.25"/>
    <row r="246" s="91" customFormat="1" x14ac:dyDescent="0.25"/>
    <row r="247" s="91" customFormat="1" x14ac:dyDescent="0.25"/>
    <row r="248" s="91" customFormat="1" x14ac:dyDescent="0.25"/>
    <row r="249" s="91" customFormat="1" x14ac:dyDescent="0.25"/>
    <row r="250" s="91" customFormat="1" x14ac:dyDescent="0.25"/>
    <row r="251" s="91" customFormat="1" x14ac:dyDescent="0.25"/>
    <row r="252" s="91" customFormat="1" x14ac:dyDescent="0.25"/>
    <row r="253" s="91" customFormat="1" x14ac:dyDescent="0.25"/>
    <row r="254" s="91" customFormat="1" x14ac:dyDescent="0.25"/>
    <row r="255" s="91" customFormat="1" x14ac:dyDescent="0.25"/>
    <row r="256" s="91" customFormat="1" x14ac:dyDescent="0.25"/>
    <row r="257" s="91" customFormat="1" x14ac:dyDescent="0.25"/>
    <row r="258" s="91" customFormat="1" x14ac:dyDescent="0.25"/>
    <row r="259" s="91" customFormat="1" x14ac:dyDescent="0.25"/>
    <row r="260" s="91" customFormat="1" x14ac:dyDescent="0.25"/>
    <row r="261" s="91" customFormat="1" x14ac:dyDescent="0.25"/>
    <row r="262" s="91" customFormat="1" x14ac:dyDescent="0.25"/>
    <row r="263" s="91" customFormat="1" x14ac:dyDescent="0.25"/>
    <row r="264" s="91" customFormat="1" x14ac:dyDescent="0.25"/>
    <row r="265" s="91" customFormat="1" x14ac:dyDescent="0.25"/>
    <row r="266" s="91" customFormat="1" x14ac:dyDescent="0.25"/>
    <row r="267" s="91" customFormat="1" x14ac:dyDescent="0.25"/>
    <row r="268" s="91" customFormat="1" x14ac:dyDescent="0.25"/>
    <row r="269" s="91" customFormat="1" x14ac:dyDescent="0.25"/>
    <row r="270" s="91" customFormat="1" x14ac:dyDescent="0.25"/>
    <row r="271" s="91" customFormat="1" x14ac:dyDescent="0.25"/>
    <row r="272" s="91" customFormat="1" x14ac:dyDescent="0.25"/>
    <row r="273" s="91" customFormat="1" x14ac:dyDescent="0.25"/>
    <row r="274" s="91" customFormat="1" x14ac:dyDescent="0.25"/>
    <row r="275" s="91" customFormat="1" x14ac:dyDescent="0.25"/>
    <row r="276" s="91" customFormat="1" x14ac:dyDescent="0.25"/>
    <row r="277" s="91" customFormat="1" x14ac:dyDescent="0.25"/>
    <row r="278" s="91" customFormat="1" x14ac:dyDescent="0.25"/>
    <row r="279" s="91" customFormat="1" x14ac:dyDescent="0.25"/>
    <row r="280" s="91" customFormat="1" x14ac:dyDescent="0.25"/>
    <row r="281" s="91" customFormat="1" x14ac:dyDescent="0.25"/>
    <row r="282" s="91" customFormat="1" x14ac:dyDescent="0.25"/>
    <row r="283" s="91" customFormat="1" x14ac:dyDescent="0.25"/>
    <row r="284" s="91" customFormat="1" x14ac:dyDescent="0.25"/>
    <row r="285" s="91" customFormat="1" x14ac:dyDescent="0.25"/>
    <row r="286" s="91" customFormat="1" x14ac:dyDescent="0.25"/>
    <row r="287" s="91" customFormat="1" x14ac:dyDescent="0.25"/>
    <row r="288" s="91" customFormat="1" x14ac:dyDescent="0.25"/>
    <row r="289" s="91" customFormat="1" x14ac:dyDescent="0.25"/>
    <row r="290" s="91" customFormat="1" x14ac:dyDescent="0.25"/>
    <row r="291" s="91" customFormat="1" x14ac:dyDescent="0.25"/>
    <row r="292" s="91" customFormat="1" x14ac:dyDescent="0.25"/>
    <row r="293" s="91" customFormat="1" x14ac:dyDescent="0.25"/>
    <row r="294" s="91" customFormat="1" x14ac:dyDescent="0.25"/>
    <row r="295" s="91" customFormat="1" x14ac:dyDescent="0.25"/>
    <row r="296" s="91" customFormat="1" x14ac:dyDescent="0.25"/>
    <row r="297" s="91" customFormat="1" x14ac:dyDescent="0.25"/>
    <row r="298" s="91" customFormat="1" x14ac:dyDescent="0.25"/>
    <row r="299" s="91" customFormat="1" x14ac:dyDescent="0.25"/>
    <row r="300" s="91" customFormat="1" x14ac:dyDescent="0.25"/>
    <row r="301" s="91" customFormat="1" x14ac:dyDescent="0.25"/>
    <row r="302" s="91" customFormat="1" x14ac:dyDescent="0.25"/>
    <row r="303" s="91" customFormat="1" x14ac:dyDescent="0.25"/>
    <row r="304" s="91" customFormat="1" x14ac:dyDescent="0.25"/>
    <row r="305" s="91" customFormat="1" x14ac:dyDescent="0.25"/>
    <row r="306" s="91" customFormat="1" x14ac:dyDescent="0.25"/>
    <row r="307" s="91" customFormat="1" x14ac:dyDescent="0.25"/>
    <row r="308" s="91" customFormat="1" x14ac:dyDescent="0.25"/>
    <row r="309" s="91" customFormat="1" x14ac:dyDescent="0.25"/>
    <row r="310" s="91" customFormat="1" x14ac:dyDescent="0.25"/>
    <row r="311" s="91" customFormat="1" x14ac:dyDescent="0.25"/>
    <row r="312" s="91" customFormat="1" x14ac:dyDescent="0.25"/>
    <row r="313" s="91" customFormat="1" x14ac:dyDescent="0.25"/>
    <row r="314" s="91" customFormat="1" x14ac:dyDescent="0.25"/>
    <row r="315" s="91" customFormat="1" x14ac:dyDescent="0.25"/>
    <row r="316" s="91" customFormat="1" x14ac:dyDescent="0.25"/>
    <row r="317" s="91" customFormat="1" x14ac:dyDescent="0.25"/>
    <row r="318" s="91" customFormat="1" x14ac:dyDescent="0.25"/>
    <row r="319" s="91" customFormat="1" x14ac:dyDescent="0.25"/>
    <row r="320" s="91" customFormat="1" x14ac:dyDescent="0.25"/>
    <row r="321" s="91" customFormat="1" x14ac:dyDescent="0.25"/>
    <row r="322" s="91" customFormat="1" x14ac:dyDescent="0.25"/>
    <row r="323" s="91" customFormat="1" x14ac:dyDescent="0.25"/>
    <row r="324" s="91" customFormat="1" x14ac:dyDescent="0.25"/>
    <row r="325" s="91" customFormat="1" x14ac:dyDescent="0.25"/>
    <row r="326" s="91" customFormat="1" x14ac:dyDescent="0.25"/>
    <row r="327" s="91" customFormat="1" x14ac:dyDescent="0.25"/>
    <row r="328" s="91" customFormat="1" x14ac:dyDescent="0.25"/>
    <row r="329" s="91" customFormat="1" x14ac:dyDescent="0.25"/>
    <row r="330" s="91" customFormat="1" x14ac:dyDescent="0.25"/>
    <row r="331" s="91" customFormat="1" x14ac:dyDescent="0.25"/>
    <row r="332" s="91" customFormat="1" x14ac:dyDescent="0.25"/>
    <row r="333" s="91" customFormat="1" x14ac:dyDescent="0.25"/>
    <row r="334" s="91" customFormat="1" x14ac:dyDescent="0.25"/>
    <row r="335" s="91" customFormat="1" x14ac:dyDescent="0.25"/>
    <row r="336" s="91" customFormat="1" x14ac:dyDescent="0.25"/>
    <row r="337" s="91" customFormat="1" x14ac:dyDescent="0.25"/>
    <row r="338" s="91" customFormat="1" x14ac:dyDescent="0.25"/>
    <row r="339" s="91" customFormat="1" x14ac:dyDescent="0.25"/>
    <row r="340" s="91" customFormat="1" x14ac:dyDescent="0.25"/>
    <row r="341" s="91" customFormat="1" x14ac:dyDescent="0.25"/>
    <row r="342" s="91" customFormat="1" x14ac:dyDescent="0.25"/>
    <row r="343" s="91" customFormat="1" x14ac:dyDescent="0.25"/>
    <row r="344" s="91" customFormat="1" x14ac:dyDescent="0.25"/>
    <row r="345" s="91" customFormat="1" x14ac:dyDescent="0.25"/>
    <row r="346" s="91" customFormat="1" x14ac:dyDescent="0.25"/>
    <row r="347" s="91" customFormat="1" x14ac:dyDescent="0.25"/>
    <row r="348" s="91" customFormat="1" x14ac:dyDescent="0.25"/>
    <row r="349" s="91" customFormat="1" x14ac:dyDescent="0.25"/>
    <row r="350" s="91" customFormat="1" x14ac:dyDescent="0.25"/>
    <row r="351" s="91" customFormat="1" x14ac:dyDescent="0.25"/>
    <row r="352" s="91" customFormat="1" x14ac:dyDescent="0.25"/>
    <row r="353" s="91" customFormat="1" x14ac:dyDescent="0.25"/>
    <row r="354" s="91" customFormat="1" x14ac:dyDescent="0.25"/>
    <row r="355" s="91" customFormat="1" x14ac:dyDescent="0.25"/>
    <row r="356" s="91" customFormat="1" x14ac:dyDescent="0.25"/>
    <row r="357" s="91" customFormat="1" x14ac:dyDescent="0.25"/>
    <row r="358" s="91" customFormat="1" x14ac:dyDescent="0.25"/>
    <row r="359" s="91" customFormat="1" x14ac:dyDescent="0.25"/>
    <row r="360" s="91" customFormat="1" x14ac:dyDescent="0.25"/>
    <row r="361" s="91" customFormat="1" x14ac:dyDescent="0.25"/>
    <row r="362" s="91" customFormat="1" x14ac:dyDescent="0.25"/>
    <row r="363" s="91" customFormat="1" x14ac:dyDescent="0.25"/>
    <row r="364" s="91" customFormat="1" x14ac:dyDescent="0.25"/>
    <row r="365" s="91" customFormat="1" x14ac:dyDescent="0.25"/>
    <row r="366" s="91" customFormat="1" x14ac:dyDescent="0.25"/>
    <row r="367" s="91" customFormat="1" x14ac:dyDescent="0.25"/>
    <row r="368" s="91" customFormat="1" x14ac:dyDescent="0.25"/>
    <row r="369" s="91" customFormat="1" x14ac:dyDescent="0.25"/>
    <row r="370" s="91" customFormat="1" x14ac:dyDescent="0.25"/>
    <row r="371" s="91" customFormat="1" x14ac:dyDescent="0.25"/>
    <row r="372" s="91" customFormat="1" x14ac:dyDescent="0.25"/>
    <row r="373" s="91" customFormat="1" x14ac:dyDescent="0.25"/>
    <row r="374" s="91" customFormat="1" x14ac:dyDescent="0.25"/>
    <row r="375" s="91" customFormat="1" x14ac:dyDescent="0.25"/>
    <row r="376" s="91" customFormat="1" x14ac:dyDescent="0.25"/>
    <row r="377" s="91" customFormat="1" x14ac:dyDescent="0.25"/>
    <row r="378" s="91" customFormat="1" x14ac:dyDescent="0.25"/>
    <row r="379" s="91" customFormat="1" x14ac:dyDescent="0.25"/>
    <row r="380" s="91" customFormat="1" x14ac:dyDescent="0.25"/>
    <row r="381" s="91" customFormat="1" x14ac:dyDescent="0.25"/>
    <row r="382" s="91" customFormat="1" x14ac:dyDescent="0.25"/>
    <row r="383" s="91" customFormat="1" x14ac:dyDescent="0.25"/>
    <row r="384" s="91" customFormat="1" x14ac:dyDescent="0.25"/>
    <row r="385" s="91" customFormat="1" x14ac:dyDescent="0.25"/>
    <row r="386" s="91" customFormat="1" x14ac:dyDescent="0.25"/>
    <row r="387" s="91" customFormat="1" x14ac:dyDescent="0.25"/>
    <row r="388" s="91" customFormat="1" x14ac:dyDescent="0.25"/>
    <row r="389" s="91" customFormat="1" x14ac:dyDescent="0.25"/>
    <row r="390" s="91" customFormat="1" x14ac:dyDescent="0.25"/>
    <row r="391" s="91" customFormat="1" x14ac:dyDescent="0.25"/>
    <row r="392" s="91" customFormat="1" x14ac:dyDescent="0.25"/>
    <row r="393" s="91" customFormat="1" x14ac:dyDescent="0.25"/>
    <row r="394" s="91" customFormat="1" x14ac:dyDescent="0.25"/>
    <row r="395" s="91" customFormat="1" x14ac:dyDescent="0.25"/>
    <row r="396" s="91" customFormat="1" x14ac:dyDescent="0.25"/>
    <row r="397" s="91" customFormat="1" x14ac:dyDescent="0.25"/>
    <row r="398" s="91" customFormat="1" x14ac:dyDescent="0.25"/>
    <row r="399" s="91" customFormat="1" x14ac:dyDescent="0.25"/>
    <row r="400" s="91" customFormat="1" x14ac:dyDescent="0.25"/>
    <row r="401" s="91" customFormat="1" x14ac:dyDescent="0.25"/>
    <row r="402" s="91" customFormat="1" x14ac:dyDescent="0.25"/>
    <row r="403" s="91" customFormat="1" x14ac:dyDescent="0.25"/>
    <row r="404" s="91" customFormat="1" x14ac:dyDescent="0.25"/>
    <row r="405" s="91" customFormat="1" x14ac:dyDescent="0.25"/>
    <row r="406" s="91" customFormat="1" x14ac:dyDescent="0.25"/>
    <row r="407" s="91" customFormat="1" x14ac:dyDescent="0.25"/>
    <row r="408" s="91" customFormat="1" x14ac:dyDescent="0.25"/>
    <row r="409" s="91" customFormat="1" x14ac:dyDescent="0.25"/>
    <row r="410" s="91" customFormat="1" x14ac:dyDescent="0.25"/>
    <row r="411" s="91" customFormat="1" x14ac:dyDescent="0.25"/>
    <row r="412" s="91" customFormat="1" x14ac:dyDescent="0.25"/>
    <row r="413" s="91" customFormat="1" x14ac:dyDescent="0.25"/>
    <row r="414" s="91" customFormat="1" x14ac:dyDescent="0.25"/>
    <row r="415" s="91" customFormat="1" x14ac:dyDescent="0.25"/>
    <row r="416" s="91" customFormat="1" x14ac:dyDescent="0.25"/>
    <row r="417" s="91" customFormat="1" x14ac:dyDescent="0.25"/>
    <row r="418" s="91" customFormat="1" x14ac:dyDescent="0.25"/>
    <row r="419" s="91" customFormat="1" x14ac:dyDescent="0.25"/>
    <row r="420" s="91" customFormat="1" x14ac:dyDescent="0.25"/>
    <row r="421" s="91" customFormat="1" x14ac:dyDescent="0.25"/>
    <row r="422" s="91" customFormat="1" x14ac:dyDescent="0.25"/>
    <row r="423" s="91" customFormat="1" x14ac:dyDescent="0.25"/>
    <row r="424" s="91" customFormat="1" x14ac:dyDescent="0.25"/>
    <row r="425" s="91" customFormat="1" x14ac:dyDescent="0.25"/>
    <row r="426" s="91" customFormat="1" x14ac:dyDescent="0.25"/>
    <row r="427" s="91" customFormat="1" x14ac:dyDescent="0.25"/>
    <row r="428" s="91" customFormat="1" x14ac:dyDescent="0.25"/>
    <row r="429" s="91" customFormat="1" x14ac:dyDescent="0.25"/>
    <row r="430" s="91" customFormat="1" x14ac:dyDescent="0.25"/>
    <row r="431" s="91" customFormat="1" x14ac:dyDescent="0.25"/>
    <row r="432" s="91" customFormat="1" x14ac:dyDescent="0.25"/>
    <row r="433" s="91" customFormat="1" x14ac:dyDescent="0.25"/>
    <row r="434" s="91" customFormat="1" x14ac:dyDescent="0.25"/>
    <row r="435" s="91" customFormat="1" x14ac:dyDescent="0.25"/>
    <row r="436" s="91" customFormat="1" x14ac:dyDescent="0.25"/>
    <row r="437" s="91" customFormat="1" x14ac:dyDescent="0.25"/>
    <row r="438" s="91" customFormat="1" x14ac:dyDescent="0.25"/>
    <row r="439" s="91" customFormat="1" x14ac:dyDescent="0.25"/>
    <row r="440" s="91" customFormat="1" x14ac:dyDescent="0.25"/>
    <row r="441" s="91" customFormat="1" x14ac:dyDescent="0.25"/>
    <row r="442" s="91" customFormat="1" x14ac:dyDescent="0.25"/>
    <row r="443" s="91" customFormat="1" x14ac:dyDescent="0.25"/>
    <row r="444" s="91" customFormat="1" x14ac:dyDescent="0.25"/>
    <row r="445" s="91" customFormat="1" x14ac:dyDescent="0.25"/>
    <row r="446" s="91" customFormat="1" x14ac:dyDescent="0.25"/>
    <row r="447" s="91" customFormat="1" x14ac:dyDescent="0.25"/>
    <row r="448" s="91" customFormat="1" x14ac:dyDescent="0.25"/>
    <row r="449" s="91" customFormat="1" x14ac:dyDescent="0.25"/>
    <row r="450" s="91" customFormat="1" x14ac:dyDescent="0.25"/>
    <row r="451" s="91" customFormat="1" x14ac:dyDescent="0.25"/>
    <row r="452" s="91" customFormat="1" x14ac:dyDescent="0.25"/>
    <row r="453" s="91" customFormat="1" x14ac:dyDescent="0.25"/>
    <row r="454" s="91" customFormat="1" x14ac:dyDescent="0.25"/>
    <row r="455" s="91" customFormat="1" x14ac:dyDescent="0.25"/>
    <row r="456" s="91" customFormat="1" x14ac:dyDescent="0.25"/>
    <row r="457" s="91" customFormat="1" x14ac:dyDescent="0.25"/>
    <row r="458" s="91" customFormat="1" x14ac:dyDescent="0.25"/>
    <row r="459" s="91" customFormat="1" x14ac:dyDescent="0.25"/>
    <row r="460" s="91" customFormat="1" x14ac:dyDescent="0.25"/>
    <row r="461" s="91" customFormat="1" x14ac:dyDescent="0.25"/>
    <row r="462" s="91" customFormat="1" x14ac:dyDescent="0.25"/>
    <row r="463" s="91" customFormat="1" x14ac:dyDescent="0.25"/>
    <row r="464" s="91" customFormat="1" x14ac:dyDescent="0.25"/>
    <row r="465" s="91" customFormat="1" x14ac:dyDescent="0.25"/>
    <row r="466" s="91" customFormat="1" x14ac:dyDescent="0.25"/>
    <row r="467" s="91" customFormat="1" x14ac:dyDescent="0.25"/>
    <row r="468" s="91" customFormat="1" x14ac:dyDescent="0.25"/>
    <row r="469" s="91" customFormat="1" x14ac:dyDescent="0.25"/>
    <row r="470" s="91" customFormat="1" x14ac:dyDescent="0.25"/>
    <row r="471" s="91" customFormat="1" x14ac:dyDescent="0.25"/>
    <row r="472" s="91" customFormat="1" x14ac:dyDescent="0.25"/>
    <row r="473" s="91" customFormat="1" x14ac:dyDescent="0.25"/>
    <row r="474" s="91" customFormat="1" x14ac:dyDescent="0.25"/>
    <row r="475" s="91" customFormat="1" x14ac:dyDescent="0.25"/>
    <row r="476" s="91" customFormat="1" x14ac:dyDescent="0.25"/>
    <row r="477" s="91" customFormat="1" x14ac:dyDescent="0.25"/>
    <row r="478" s="91" customFormat="1" x14ac:dyDescent="0.25"/>
    <row r="479" s="91" customFormat="1" x14ac:dyDescent="0.25"/>
    <row r="480" s="91" customFormat="1" x14ac:dyDescent="0.25"/>
    <row r="481" s="91" customFormat="1" x14ac:dyDescent="0.25"/>
    <row r="482" s="91" customFormat="1" x14ac:dyDescent="0.25"/>
    <row r="483" s="91" customFormat="1" x14ac:dyDescent="0.25"/>
    <row r="484" s="91" customFormat="1" x14ac:dyDescent="0.25"/>
    <row r="485" s="91" customFormat="1" x14ac:dyDescent="0.25"/>
    <row r="486" s="91" customFormat="1" x14ac:dyDescent="0.25"/>
    <row r="487" s="91" customFormat="1" x14ac:dyDescent="0.25"/>
    <row r="488" s="91" customFormat="1" x14ac:dyDescent="0.25"/>
    <row r="489" s="91" customFormat="1" x14ac:dyDescent="0.25"/>
    <row r="490" s="91" customFormat="1" x14ac:dyDescent="0.25"/>
    <row r="491" s="91" customFormat="1" x14ac:dyDescent="0.25"/>
    <row r="492" s="91" customFormat="1" x14ac:dyDescent="0.25"/>
    <row r="493" s="91" customFormat="1" x14ac:dyDescent="0.25"/>
    <row r="494" s="91" customFormat="1" x14ac:dyDescent="0.25"/>
    <row r="495" s="91" customFormat="1" x14ac:dyDescent="0.25"/>
    <row r="496" s="91" customFormat="1" x14ac:dyDescent="0.25"/>
    <row r="497" s="91" customFormat="1" x14ac:dyDescent="0.25"/>
    <row r="498" s="91" customFormat="1" x14ac:dyDescent="0.25"/>
    <row r="499" s="91" customFormat="1" x14ac:dyDescent="0.25"/>
    <row r="500" s="91" customFormat="1" x14ac:dyDescent="0.25"/>
    <row r="501" s="91" customFormat="1" x14ac:dyDescent="0.25"/>
    <row r="502" s="91" customFormat="1" x14ac:dyDescent="0.25"/>
    <row r="503" s="91" customFormat="1" x14ac:dyDescent="0.25"/>
    <row r="504" s="91" customFormat="1" x14ac:dyDescent="0.25"/>
    <row r="505" s="91" customFormat="1" x14ac:dyDescent="0.25"/>
    <row r="506" s="91" customFormat="1" x14ac:dyDescent="0.25"/>
    <row r="507" s="91" customFormat="1" x14ac:dyDescent="0.25"/>
    <row r="508" s="91" customFormat="1" x14ac:dyDescent="0.25"/>
    <row r="509" s="91" customFormat="1" x14ac:dyDescent="0.25"/>
    <row r="510" s="91" customFormat="1" x14ac:dyDescent="0.25"/>
    <row r="511" s="91" customFormat="1" x14ac:dyDescent="0.25"/>
    <row r="512" s="91" customFormat="1" x14ac:dyDescent="0.25"/>
    <row r="513" s="91" customFormat="1" x14ac:dyDescent="0.25"/>
    <row r="514" s="91" customFormat="1" x14ac:dyDescent="0.25"/>
    <row r="515" s="91" customFormat="1" x14ac:dyDescent="0.25"/>
    <row r="516" s="91" customFormat="1" x14ac:dyDescent="0.25"/>
    <row r="517" s="91" customFormat="1" x14ac:dyDescent="0.25"/>
    <row r="518" s="91" customFormat="1" x14ac:dyDescent="0.25"/>
    <row r="519" s="91" customFormat="1" x14ac:dyDescent="0.25"/>
    <row r="520" s="91" customFormat="1" x14ac:dyDescent="0.25"/>
    <row r="521" s="91" customFormat="1" x14ac:dyDescent="0.25"/>
    <row r="522" s="91" customFormat="1" x14ac:dyDescent="0.25"/>
    <row r="523" s="91" customFormat="1" x14ac:dyDescent="0.25"/>
    <row r="524" s="91" customFormat="1" x14ac:dyDescent="0.25"/>
    <row r="525" s="91" customFormat="1" x14ac:dyDescent="0.25"/>
    <row r="526" s="91" customFormat="1" x14ac:dyDescent="0.25"/>
    <row r="527" s="91" customFormat="1" x14ac:dyDescent="0.25"/>
    <row r="528" s="91" customFormat="1" x14ac:dyDescent="0.25"/>
    <row r="529" s="91" customFormat="1" x14ac:dyDescent="0.25"/>
    <row r="530" s="91" customFormat="1" x14ac:dyDescent="0.25"/>
    <row r="531" s="91" customFormat="1" x14ac:dyDescent="0.25"/>
    <row r="532" s="91" customFormat="1" x14ac:dyDescent="0.25"/>
    <row r="533" s="91" customFormat="1" x14ac:dyDescent="0.25"/>
    <row r="534" s="91" customFormat="1" x14ac:dyDescent="0.25"/>
    <row r="535" s="91" customFormat="1" x14ac:dyDescent="0.25"/>
    <row r="536" s="91" customFormat="1" x14ac:dyDescent="0.25"/>
    <row r="537" s="91" customFormat="1" x14ac:dyDescent="0.25"/>
    <row r="538" s="91" customFormat="1" x14ac:dyDescent="0.25"/>
    <row r="539" s="91" customFormat="1" x14ac:dyDescent="0.25"/>
    <row r="540" s="91" customFormat="1" x14ac:dyDescent="0.25"/>
    <row r="541" s="91" customFormat="1" x14ac:dyDescent="0.25"/>
    <row r="542" s="91" customFormat="1" x14ac:dyDescent="0.25"/>
    <row r="543" s="91" customFormat="1" x14ac:dyDescent="0.25"/>
    <row r="544" s="91" customFormat="1" x14ac:dyDescent="0.25"/>
    <row r="545" s="91" customFormat="1" x14ac:dyDescent="0.25"/>
    <row r="546" s="91" customFormat="1" x14ac:dyDescent="0.25"/>
    <row r="547" s="91" customFormat="1" x14ac:dyDescent="0.25"/>
    <row r="548" s="91" customFormat="1" x14ac:dyDescent="0.25"/>
    <row r="549" s="91" customFormat="1" x14ac:dyDescent="0.25"/>
    <row r="550" s="91" customFormat="1" x14ac:dyDescent="0.25"/>
    <row r="551" s="91" customFormat="1" x14ac:dyDescent="0.25"/>
    <row r="552" s="91" customFormat="1" x14ac:dyDescent="0.25"/>
    <row r="553" s="91" customFormat="1" x14ac:dyDescent="0.25"/>
    <row r="554" s="91" customFormat="1" x14ac:dyDescent="0.25"/>
    <row r="555" s="91" customFormat="1" x14ac:dyDescent="0.25"/>
    <row r="556" s="91" customFormat="1" x14ac:dyDescent="0.25"/>
    <row r="557" s="91" customFormat="1" x14ac:dyDescent="0.25"/>
    <row r="558" s="91" customFormat="1" x14ac:dyDescent="0.25"/>
    <row r="559" s="91" customFormat="1" x14ac:dyDescent="0.25"/>
    <row r="560" s="91" customFormat="1" x14ac:dyDescent="0.25"/>
    <row r="561" s="91" customFormat="1" x14ac:dyDescent="0.25"/>
    <row r="562" s="91" customFormat="1" x14ac:dyDescent="0.25"/>
    <row r="563" s="91" customFormat="1" x14ac:dyDescent="0.25"/>
    <row r="564" s="91" customFormat="1" x14ac:dyDescent="0.25"/>
    <row r="565" s="91" customFormat="1" x14ac:dyDescent="0.25"/>
    <row r="566" s="91" customFormat="1" x14ac:dyDescent="0.25"/>
    <row r="567" s="91" customFormat="1" x14ac:dyDescent="0.25"/>
    <row r="568" s="91" customFormat="1" x14ac:dyDescent="0.25"/>
    <row r="569" s="91" customFormat="1" x14ac:dyDescent="0.25"/>
    <row r="570" s="91" customFormat="1" x14ac:dyDescent="0.25"/>
    <row r="571" s="91" customFormat="1" x14ac:dyDescent="0.25"/>
    <row r="572" s="91" customFormat="1" x14ac:dyDescent="0.25"/>
    <row r="573" s="91" customFormat="1" x14ac:dyDescent="0.25"/>
    <row r="574" s="91" customFormat="1" x14ac:dyDescent="0.25"/>
    <row r="575" s="91" customFormat="1" x14ac:dyDescent="0.25"/>
    <row r="576" s="91" customFormat="1" x14ac:dyDescent="0.25"/>
    <row r="577" s="91" customFormat="1" x14ac:dyDescent="0.25"/>
    <row r="578" s="91" customFormat="1" x14ac:dyDescent="0.25"/>
    <row r="579" s="91" customFormat="1" x14ac:dyDescent="0.25"/>
    <row r="580" s="91" customFormat="1" x14ac:dyDescent="0.25"/>
    <row r="581" s="91" customFormat="1" x14ac:dyDescent="0.25"/>
    <row r="582" s="91" customFormat="1" x14ac:dyDescent="0.25"/>
    <row r="583" s="91" customFormat="1" x14ac:dyDescent="0.25"/>
    <row r="584" s="91" customFormat="1" x14ac:dyDescent="0.25"/>
    <row r="585" s="91" customFormat="1" x14ac:dyDescent="0.25"/>
    <row r="586" s="91" customFormat="1" x14ac:dyDescent="0.25"/>
    <row r="587" s="91" customFormat="1" x14ac:dyDescent="0.25"/>
    <row r="588" s="91" customFormat="1" x14ac:dyDescent="0.25"/>
    <row r="589" s="91" customFormat="1" x14ac:dyDescent="0.25"/>
    <row r="590" s="91" customFormat="1" x14ac:dyDescent="0.25"/>
    <row r="591" s="91" customFormat="1" x14ac:dyDescent="0.25"/>
    <row r="592" s="91" customFormat="1" x14ac:dyDescent="0.25"/>
    <row r="593" s="91" customFormat="1" x14ac:dyDescent="0.25"/>
    <row r="594" s="91" customFormat="1" x14ac:dyDescent="0.25"/>
    <row r="595" s="91" customFormat="1" x14ac:dyDescent="0.25"/>
    <row r="596" s="91" customFormat="1" x14ac:dyDescent="0.25"/>
    <row r="597" s="91" customFormat="1" x14ac:dyDescent="0.25"/>
    <row r="598" s="91" customFormat="1" x14ac:dyDescent="0.25"/>
    <row r="599" s="91" customFormat="1" x14ac:dyDescent="0.25"/>
    <row r="600" s="91" customFormat="1" x14ac:dyDescent="0.25"/>
    <row r="601" s="91" customFormat="1" x14ac:dyDescent="0.25"/>
    <row r="602" s="91" customFormat="1" x14ac:dyDescent="0.25"/>
    <row r="603" s="91" customFormat="1" x14ac:dyDescent="0.25"/>
    <row r="604" s="91" customFormat="1" x14ac:dyDescent="0.25"/>
    <row r="605" s="91" customFormat="1" x14ac:dyDescent="0.25"/>
    <row r="606" s="91" customFormat="1" x14ac:dyDescent="0.25"/>
    <row r="607" s="91" customFormat="1" x14ac:dyDescent="0.25"/>
    <row r="608" s="91" customFormat="1" x14ac:dyDescent="0.25"/>
    <row r="609" s="91" customFormat="1" x14ac:dyDescent="0.25"/>
    <row r="610" s="91" customFormat="1" x14ac:dyDescent="0.25"/>
    <row r="611" s="91" customFormat="1" x14ac:dyDescent="0.25"/>
    <row r="612" s="91" customFormat="1" x14ac:dyDescent="0.25"/>
    <row r="613" s="91" customFormat="1" x14ac:dyDescent="0.25"/>
    <row r="614" s="91" customFormat="1" x14ac:dyDescent="0.25"/>
    <row r="615" s="91" customFormat="1" x14ac:dyDescent="0.25"/>
    <row r="616" s="91" customFormat="1" x14ac:dyDescent="0.25"/>
    <row r="617" s="91" customFormat="1" x14ac:dyDescent="0.25"/>
    <row r="618" s="91" customFormat="1" x14ac:dyDescent="0.25"/>
    <row r="619" s="91" customFormat="1" x14ac:dyDescent="0.25"/>
    <row r="620" s="91" customFormat="1" x14ac:dyDescent="0.25"/>
    <row r="621" s="91" customFormat="1" x14ac:dyDescent="0.25"/>
    <row r="622" s="91" customFormat="1" x14ac:dyDescent="0.25"/>
    <row r="623" s="91" customFormat="1" x14ac:dyDescent="0.25"/>
    <row r="624" s="91" customFormat="1" x14ac:dyDescent="0.25"/>
    <row r="625" s="91" customFormat="1" x14ac:dyDescent="0.25"/>
    <row r="626" s="91" customFormat="1" x14ac:dyDescent="0.25"/>
    <row r="627" s="91" customFormat="1" x14ac:dyDescent="0.25"/>
    <row r="628" s="91" customFormat="1" x14ac:dyDescent="0.25"/>
    <row r="629" s="91" customFormat="1" x14ac:dyDescent="0.25"/>
    <row r="630" s="91" customFormat="1" x14ac:dyDescent="0.25"/>
    <row r="631" s="91" customFormat="1" x14ac:dyDescent="0.25"/>
    <row r="632" s="91" customFormat="1" x14ac:dyDescent="0.25"/>
    <row r="633" s="91" customFormat="1" x14ac:dyDescent="0.25"/>
    <row r="634" s="91" customFormat="1" x14ac:dyDescent="0.25"/>
    <row r="635" s="91" customFormat="1" x14ac:dyDescent="0.25"/>
    <row r="636" s="91" customFormat="1" x14ac:dyDescent="0.25"/>
    <row r="637" s="91" customFormat="1" x14ac:dyDescent="0.25"/>
    <row r="638" s="91" customFormat="1" x14ac:dyDescent="0.25"/>
    <row r="639" s="91" customFormat="1" x14ac:dyDescent="0.25"/>
    <row r="640" s="91" customFormat="1" x14ac:dyDescent="0.25"/>
  </sheetData>
  <mergeCells count="13">
    <mergeCell ref="A1:H1"/>
    <mergeCell ref="A2:A3"/>
    <mergeCell ref="B2:B3"/>
    <mergeCell ref="C2:C3"/>
    <mergeCell ref="D2:D3"/>
    <mergeCell ref="E2:H2"/>
    <mergeCell ref="A4:A18"/>
    <mergeCell ref="B4:B10"/>
    <mergeCell ref="B11:B14"/>
    <mergeCell ref="B15:B18"/>
    <mergeCell ref="A19:A24"/>
    <mergeCell ref="B19:B21"/>
    <mergeCell ref="B22:B24"/>
  </mergeCells>
  <pageMargins left="0.7" right="0.7" top="0.75" bottom="0.75" header="0.3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Formato de Solicitud de Cambios</vt:lpstr>
      <vt:lpstr>Instructivo de llenado</vt:lpstr>
      <vt:lpstr>Instructivo de Solicitud Servi.</vt:lpstr>
      <vt:lpstr>'Formato de Solicitud de Cambios'!Área_de_impresión</vt:lpstr>
      <vt:lpstr>Estado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Paz</dc:creator>
  <cp:lastModifiedBy>Personal</cp:lastModifiedBy>
  <cp:lastPrinted>2012-04-11T19:50:09Z</cp:lastPrinted>
  <dcterms:created xsi:type="dcterms:W3CDTF">2008-06-19T00:12:35Z</dcterms:created>
  <dcterms:modified xsi:type="dcterms:W3CDTF">2012-04-20T18:42:57Z</dcterms:modified>
</cp:coreProperties>
</file>