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360" yWindow="45" windowWidth="17400" windowHeight="8670"/>
  </bookViews>
  <sheets>
    <sheet name="Formato de Solicitud de Cambios" sheetId="1" r:id="rId1"/>
    <sheet name="Instructivo de llenado" sheetId="2" r:id="rId2"/>
  </sheets>
  <definedNames>
    <definedName name="_xlnm._FilterDatabase" localSheetId="0" hidden="1">'Formato de Solicitud de Cambios'!$B$40:$Q$42</definedName>
    <definedName name="_xlnm.Print_Area" localSheetId="0">'Formato de Solicitud de Cambios'!$A$1:$R$62</definedName>
  </definedNames>
  <calcPr calcId="125725"/>
</workbook>
</file>

<file path=xl/comments1.xml><?xml version="1.0" encoding="utf-8"?>
<comments xmlns="http://schemas.openxmlformats.org/spreadsheetml/2006/main">
  <authors>
    <author>halcalde</author>
  </authors>
  <commentList>
    <comment ref="B12" authorId="0">
      <text>
        <r>
          <rPr>
            <b/>
            <sz val="9"/>
            <color indexed="81"/>
            <rFont val="Tahoma"/>
            <family val="2"/>
          </rPr>
          <t xml:space="preserve">Existen dos tipos de acceso 
Estandar.- Para todos los usuarios 
Avanzado.- Se otorga por nivel jerárquico 
Fundamento: punto 4.11 de la cicular 001. 
</t>
        </r>
      </text>
    </comment>
    <comment ref="N12" authorId="0">
      <text>
        <r>
          <rPr>
            <b/>
            <sz val="9"/>
            <color indexed="81"/>
            <rFont val="Tahoma"/>
            <family val="2"/>
          </rPr>
          <t>Páginas Restringidas:</t>
        </r>
        <r>
          <rPr>
            <sz val="9"/>
            <color indexed="81"/>
            <rFont val="Tahoma"/>
            <family val="2"/>
          </rPr>
          <t xml:space="preserve">
En "descripción del servicio solicitado" se deberá anotar la dirección exacta a la que requiere acceder, describiendo el contenido de la página.</t>
        </r>
      </text>
    </comment>
    <comment ref="N13" authorId="0">
      <text>
        <r>
          <rPr>
            <sz val="9"/>
            <color indexed="81"/>
            <rFont val="Tahoma"/>
            <family val="2"/>
          </rPr>
          <t xml:space="preserve">El servicio de red inalámbrica esta disponible solo para computadoras portátiles tipo laptop. No se da soporte a teléfonos ú otros dispositivos con conexión a red vía inlamámbrica.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Cambio de nombre de extensión:</t>
        </r>
        <r>
          <rPr>
            <sz val="9"/>
            <color indexed="81"/>
            <rFont val="Tahoma"/>
            <family val="2"/>
          </rPr>
          <t xml:space="preserve">
en la sección "Descripción del Servicio Solicitado" anotar el nombre de quien tenía la extensión y quien la va a a tener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La Sagarpa cuenta con un servicio de messenger interno llamado "Office Communicator"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Reseteo de Clave:
para este servicio se requiere describir la razón de la solicitud de nueva clave. Es indispensable que el Coordinador Administrativo o titular de la unidad (Director General o superior) firme dicha solicitud.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</rPr>
          <t>Servicio VPN:</t>
        </r>
        <r>
          <rPr>
            <sz val="9"/>
            <color indexed="81"/>
            <rFont val="Tahoma"/>
            <family val="2"/>
          </rPr>
          <t xml:space="preserve">
Anotar en la sección "Descripción del Servicio Solicitado" a que equipos ó servicios específicos requiere ingresar 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Casos que no puedan ser claisficados dentro de las opciones predefinidad y que sean casos exepcionales</t>
        </r>
      </text>
    </comment>
  </commentList>
</comments>
</file>

<file path=xl/sharedStrings.xml><?xml version="1.0" encoding="utf-8"?>
<sst xmlns="http://schemas.openxmlformats.org/spreadsheetml/2006/main" count="171" uniqueCount="134">
  <si>
    <t>OFICIALÍA MAYOR</t>
  </si>
  <si>
    <t>DIRECCIÓN GENERAL DE PROMOCIÓN DE LA EFICIENCIA</t>
  </si>
  <si>
    <t>Y CALIDAD EN LOS SERVICIOS</t>
  </si>
  <si>
    <t>DIRECCIÓN DE SISTEMAS</t>
  </si>
  <si>
    <t xml:space="preserve">Formato de Solicitud de Cambios en los Servicios </t>
  </si>
  <si>
    <t>Informáticos de la DGPECS.</t>
  </si>
  <si>
    <t>Tipo de Solicitud</t>
  </si>
  <si>
    <t>Telefonía Extensiones</t>
  </si>
  <si>
    <t>Internet</t>
  </si>
  <si>
    <t>Altas</t>
  </si>
  <si>
    <t>[</t>
  </si>
  <si>
    <t>]</t>
  </si>
  <si>
    <t>Acceso a páginas restringidas</t>
  </si>
  <si>
    <t>Bajas</t>
  </si>
  <si>
    <t>Reubicación Aparatos</t>
  </si>
  <si>
    <t xml:space="preserve">Acceso a Red Inalámbrica </t>
  </si>
  <si>
    <t>Cambios</t>
  </si>
  <si>
    <t>Cambio Nombre de ext.</t>
  </si>
  <si>
    <t>Descripción del Servicio Solicitado</t>
  </si>
  <si>
    <t>Datos Requeridos del Usuario</t>
  </si>
  <si>
    <t>Nombre:</t>
  </si>
  <si>
    <t>Apellidos:</t>
  </si>
  <si>
    <t>RFC (homoclave):</t>
  </si>
  <si>
    <t>CURP:</t>
  </si>
  <si>
    <t>Unidad Responsable (clave):</t>
  </si>
  <si>
    <t>Área o departamento:</t>
  </si>
  <si>
    <t>Teléfono:</t>
  </si>
  <si>
    <t>Inmueble</t>
  </si>
  <si>
    <t>Piso</t>
  </si>
  <si>
    <t>Ala</t>
  </si>
  <si>
    <t>Calle y Número:</t>
  </si>
  <si>
    <t>Ciudad:</t>
  </si>
  <si>
    <t>Estado:</t>
  </si>
  <si>
    <t>Código Postal:</t>
  </si>
  <si>
    <t>Datos del Jefe Inmediato</t>
  </si>
  <si>
    <t>Nombre del Jefe Inmediato:</t>
  </si>
  <si>
    <t>Teléfono y extensión del Jefe inmediato:</t>
  </si>
  <si>
    <t>Usuario</t>
  </si>
  <si>
    <t>Firma:</t>
  </si>
  <si>
    <t>Coordinador Administrativo o Equivalente</t>
  </si>
  <si>
    <t>NOTAS:</t>
  </si>
  <si>
    <t>Nivel del puesto (como aparece en recibo de nómina):</t>
  </si>
  <si>
    <t>Nombre del Puesto (como aparece en recibo de nómina):</t>
  </si>
  <si>
    <t>Nota: Los servicios excluidos del presente formato, son los que estan tipificados en la Circular 001.</t>
  </si>
  <si>
    <t xml:space="preserve">Cableado de red Voz/Datos </t>
  </si>
  <si>
    <t>Directorio Activo</t>
  </si>
  <si>
    <t>Correo Electrónico</t>
  </si>
  <si>
    <t>Claves de Acceso</t>
  </si>
  <si>
    <t xml:space="preserve">Extensión: </t>
  </si>
  <si>
    <r>
      <t>FECHA DE LA SOLICITUD</t>
    </r>
    <r>
      <rPr>
        <sz val="8"/>
        <color indexed="8"/>
        <rFont val="Calibri"/>
        <family val="2"/>
      </rPr>
      <t xml:space="preserve"> (dd/mm/aa)</t>
    </r>
  </si>
  <si>
    <t>Servicio VPN</t>
  </si>
  <si>
    <t>Muncipio Libre</t>
  </si>
  <si>
    <t>Insurgentes 489</t>
  </si>
  <si>
    <t>Tecamachalco</t>
  </si>
  <si>
    <t>Aragón</t>
  </si>
  <si>
    <t>Oficina del C. Secretario</t>
  </si>
  <si>
    <t>111 Comunicación Social</t>
  </si>
  <si>
    <t>112 Coordinación General de Política Sectorial</t>
  </si>
  <si>
    <t>113 Coordinación General De Delegaciones</t>
  </si>
  <si>
    <t>115 Coordinación General De Enlace y Operación</t>
  </si>
  <si>
    <t>116 Coordinanción General de Ganadería</t>
  </si>
  <si>
    <t>200 Subsec. De Fomento a los Agronegocios</t>
  </si>
  <si>
    <t>210 Dir. Gral. Estudios Agropecuarios y Pesqueros</t>
  </si>
  <si>
    <t>211 Dir. Gral. Admón. De Riesgos y Proyectos de Inversión</t>
  </si>
  <si>
    <t>212 Dir. Gral. De Apoyo al Financiamiento Rural</t>
  </si>
  <si>
    <t>Subsecretaría de Agricultura</t>
  </si>
  <si>
    <t>300 Subsecretaría de Agricultura</t>
  </si>
  <si>
    <t>310 Dir. Gral. Fomento a Agricultura</t>
  </si>
  <si>
    <t>311 Dir. Gral. Vinculación y Desarrollo Tecnológico</t>
  </si>
  <si>
    <t>Subsecretaría de Desarrollo Rural</t>
  </si>
  <si>
    <t>400 Subsecretaría de Desarrollo Rural</t>
  </si>
  <si>
    <t>410 Dir. Gral. De Apoyos para el Desarrollo Rural</t>
  </si>
  <si>
    <t>411 Dir. Gral. De Programas Regionales y Organización Rural</t>
  </si>
  <si>
    <t>412 Dir. Gral. De Estudios para el Desarrollo Rural</t>
  </si>
  <si>
    <t>Oficialía Mayor</t>
  </si>
  <si>
    <t>500 Oficialía Mayor</t>
  </si>
  <si>
    <t>510 Dirección Gral. De Eficiencia Finanaciera y Rendición de Cuentas</t>
  </si>
  <si>
    <t>511 Dirección Gral. De Desarrollo Humano y Profesionalización</t>
  </si>
  <si>
    <t>512 Dirección Gral. De Proveeduría y Racionalización de Bines y Servicios</t>
  </si>
  <si>
    <t>513 Dirección Gral. De Eficiencia y Calidad en los Servicios</t>
  </si>
  <si>
    <t>BAJA CALIFORNIA</t>
  </si>
  <si>
    <t>BAJA CALIFORNIA SUR</t>
  </si>
  <si>
    <t>CHIAPAS</t>
  </si>
  <si>
    <t>CHIHUAHUA</t>
  </si>
  <si>
    <t>COAHUILA</t>
  </si>
  <si>
    <t>COLIMA</t>
  </si>
  <si>
    <t>DISTRITO FEDERAL</t>
  </si>
  <si>
    <t>DURANGO</t>
  </si>
  <si>
    <t>DURANGO R. L.</t>
  </si>
  <si>
    <t>ESTADO DE MEXICO</t>
  </si>
  <si>
    <t>GUERRERO</t>
  </si>
  <si>
    <t>GUANAJUATO</t>
  </si>
  <si>
    <t>HIDALGO</t>
  </si>
  <si>
    <t>JALISCO</t>
  </si>
  <si>
    <t>MICHOACAN</t>
  </si>
  <si>
    <t>MORELOS</t>
  </si>
  <si>
    <t>NAYARIT</t>
  </si>
  <si>
    <t>NUEVO LEON</t>
  </si>
  <si>
    <t>OAXACA</t>
  </si>
  <si>
    <t>PUEBLA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</si>
  <si>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</si>
  <si>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</si>
  <si>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</si>
  <si>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</si>
  <si>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</si>
  <si>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</si>
  <si>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</si>
  <si>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</si>
  <si>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</si>
  <si>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PH1</t>
  </si>
  <si>
    <t>PH2</t>
  </si>
  <si>
    <t>PH3</t>
  </si>
  <si>
    <t>A</t>
  </si>
  <si>
    <t>B</t>
  </si>
  <si>
    <t>C</t>
  </si>
  <si>
    <t>D</t>
  </si>
  <si>
    <t>Mezzanine</t>
  </si>
  <si>
    <t>Sótano</t>
  </si>
  <si>
    <t>Otro</t>
  </si>
  <si>
    <t xml:space="preserve"> Correo Electrónico (en caso de que ya cuente con el servicio):                    </t>
  </si>
  <si>
    <t>Otros</t>
  </si>
  <si>
    <t xml:space="preserve">        en la Circular 001. http://www.sagarpa.gob.mx/INTRANET/circular001_2008_fe_de_erratas.pdf</t>
  </si>
  <si>
    <t>Reseteo clave</t>
  </si>
  <si>
    <t>Mensajero</t>
  </si>
  <si>
    <t>1.- Es necesario enviar este documento debidamente requisitado y firmado, digitalizado a la cuenta mesa.ayuda@sagarpa.gob.mx, adicionalmente en el correo se deberá anexar el archivo original en excel.</t>
  </si>
  <si>
    <t>2- La asignación de servicio informáticos y aparatos telefónicos estará sujeta a las disposiciones de la Circular 001.</t>
  </si>
  <si>
    <t>3.- Lo relacionado con cambio de perfiles de usuario (estandar a avanzado) deben ser solicitados por oficio de conformidad con lo establecido en la ciruclar 001.</t>
  </si>
  <si>
    <t xml:space="preserve">4.- Deberá ser llenado un formato para cada servicio requerido </t>
  </si>
  <si>
    <t>5.-  Los servicios relacionados con internet, estarán sujetos a la aprobación de la Dirección de Sistemas.</t>
  </si>
  <si>
    <t xml:space="preserve"> Los servicios de telefonía local, larga distancia nacional, internacional y acceso al 044, se asignarán de acuerdo a lo establecido</t>
  </si>
  <si>
    <t>Coordinación General Jurídica</t>
  </si>
  <si>
    <t>PB</t>
  </si>
  <si>
    <t>OTROS</t>
  </si>
  <si>
    <t>Cuauhtémoc</t>
  </si>
</sst>
</file>

<file path=xl/styles.xml><?xml version="1.0" encoding="utf-8"?>
<styleSheet xmlns="http://schemas.openxmlformats.org/spreadsheetml/2006/main">
  <numFmts count="1">
    <numFmt numFmtId="164" formatCode="dd/mm/yyyy;@"/>
  </numFmts>
  <fonts count="25">
    <font>
      <sz val="7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4"/>
      <color theme="5" tint="-0.249977111117893"/>
      <name val="Calibri"/>
      <family val="2"/>
      <scheme val="minor"/>
    </font>
    <font>
      <sz val="10"/>
      <color theme="1"/>
      <name val="Tahoma"/>
      <family val="2"/>
    </font>
    <font>
      <b/>
      <sz val="11"/>
      <color theme="0"/>
      <name val="Calibri"/>
      <family val="2"/>
      <scheme val="minor"/>
    </font>
    <font>
      <sz val="10"/>
      <name val="Tahoma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4" borderId="0" xfId="0" applyFill="1"/>
    <xf numFmtId="0" fontId="12" fillId="4" borderId="0" xfId="0" applyFont="1" applyFill="1"/>
    <xf numFmtId="0" fontId="13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5" fillId="4" borderId="0" xfId="0" applyFont="1" applyFill="1"/>
    <xf numFmtId="0" fontId="16" fillId="4" borderId="0" xfId="0" applyFont="1" applyFill="1" applyBorder="1"/>
    <xf numFmtId="0" fontId="0" fillId="4" borderId="4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17" fillId="4" borderId="0" xfId="0" applyFont="1" applyFill="1"/>
    <xf numFmtId="0" fontId="0" fillId="4" borderId="4" xfId="0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4" borderId="0" xfId="0" applyFill="1" applyProtection="1">
      <protection locked="0"/>
    </xf>
    <xf numFmtId="0" fontId="13" fillId="0" borderId="5" xfId="0" applyFont="1" applyFill="1" applyBorder="1" applyAlignment="1" applyProtection="1">
      <alignment horizontal="center"/>
    </xf>
    <xf numFmtId="164" fontId="18" fillId="4" borderId="7" xfId="0" applyNumberFormat="1" applyFont="1" applyFill="1" applyBorder="1" applyAlignment="1" applyProtection="1">
      <alignment horizontal="center"/>
      <protection locked="0"/>
    </xf>
    <xf numFmtId="0" fontId="12" fillId="4" borderId="0" xfId="0" applyFont="1" applyFill="1" applyProtection="1"/>
    <xf numFmtId="0" fontId="0" fillId="4" borderId="0" xfId="0" applyFill="1" applyProtection="1"/>
    <xf numFmtId="0" fontId="12" fillId="4" borderId="0" xfId="0" applyFont="1" applyFill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/>
    </xf>
    <xf numFmtId="0" fontId="13" fillId="4" borderId="1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8" fillId="2" borderId="0" xfId="0" applyFont="1" applyFill="1" applyBorder="1" applyAlignment="1" applyProtection="1">
      <alignment vertical="top"/>
      <protection hidden="1"/>
    </xf>
    <xf numFmtId="0" fontId="15" fillId="4" borderId="0" xfId="0" applyFont="1" applyFill="1" applyBorder="1" applyProtection="1">
      <protection hidden="1"/>
    </xf>
    <xf numFmtId="0" fontId="11" fillId="6" borderId="0" xfId="0" applyFont="1" applyFill="1" applyBorder="1" applyProtection="1">
      <protection hidden="1"/>
    </xf>
    <xf numFmtId="0" fontId="11" fillId="7" borderId="0" xfId="0" applyFont="1" applyFill="1" applyBorder="1" applyProtection="1">
      <protection hidden="1"/>
    </xf>
    <xf numFmtId="0" fontId="8" fillId="0" borderId="0" xfId="0" applyFont="1" applyBorder="1" applyAlignment="1" applyProtection="1">
      <alignment vertical="top"/>
      <protection hidden="1"/>
    </xf>
    <xf numFmtId="0" fontId="9" fillId="3" borderId="0" xfId="0" applyFont="1" applyFill="1" applyBorder="1" applyAlignment="1" applyProtection="1">
      <alignment horizontal="left" vertical="top"/>
      <protection hidden="1"/>
    </xf>
    <xf numFmtId="0" fontId="10" fillId="0" borderId="0" xfId="0" applyFont="1" applyBorder="1" applyAlignment="1" applyProtection="1">
      <alignment vertical="top"/>
      <protection hidden="1"/>
    </xf>
    <xf numFmtId="0" fontId="4" fillId="4" borderId="5" xfId="0" applyFont="1" applyFill="1" applyBorder="1" applyAlignment="1" applyProtection="1">
      <alignment vertical="center" wrapText="1"/>
    </xf>
    <xf numFmtId="0" fontId="9" fillId="3" borderId="0" xfId="0" applyFont="1" applyFill="1" applyBorder="1" applyAlignment="1" applyProtection="1">
      <alignment horizontal="left" vertical="top"/>
      <protection hidden="1"/>
    </xf>
    <xf numFmtId="0" fontId="8" fillId="0" borderId="0" xfId="0" applyFont="1" applyFill="1" applyBorder="1" applyAlignment="1" applyProtection="1">
      <alignment horizontal="left" vertical="top"/>
      <protection hidden="1"/>
    </xf>
    <xf numFmtId="0" fontId="13" fillId="4" borderId="14" xfId="0" applyFont="1" applyFill="1" applyBorder="1" applyAlignment="1" applyProtection="1">
      <alignment vertical="center" wrapText="1"/>
    </xf>
    <xf numFmtId="0" fontId="9" fillId="3" borderId="0" xfId="0" applyFont="1" applyFill="1" applyBorder="1" applyAlignment="1" applyProtection="1">
      <alignment vertical="top"/>
      <protection hidden="1"/>
    </xf>
    <xf numFmtId="0" fontId="3" fillId="4" borderId="5" xfId="0" applyFont="1" applyFill="1" applyBorder="1" applyAlignment="1" applyProtection="1">
      <alignment vertical="center" wrapText="1"/>
    </xf>
    <xf numFmtId="0" fontId="3" fillId="4" borderId="4" xfId="0" applyFont="1" applyFill="1" applyBorder="1" applyAlignment="1" applyProtection="1">
      <alignment vertical="center" wrapText="1"/>
    </xf>
    <xf numFmtId="0" fontId="18" fillId="4" borderId="0" xfId="0" applyFont="1" applyFill="1" applyBorder="1" applyAlignment="1" applyProtection="1">
      <alignment horizontal="center"/>
      <protection locked="0"/>
    </xf>
    <xf numFmtId="0" fontId="18" fillId="4" borderId="13" xfId="0" applyFont="1" applyFill="1" applyBorder="1" applyAlignment="1">
      <alignment vertical="center" wrapText="1"/>
    </xf>
    <xf numFmtId="0" fontId="18" fillId="4" borderId="13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</xf>
    <xf numFmtId="0" fontId="12" fillId="4" borderId="0" xfId="0" applyFont="1" applyFill="1" applyAlignment="1" applyProtection="1">
      <alignment horizontal="left" wrapText="1"/>
    </xf>
    <xf numFmtId="0" fontId="14" fillId="4" borderId="4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</xf>
    <xf numFmtId="0" fontId="13" fillId="4" borderId="8" xfId="0" applyFont="1" applyFill="1" applyBorder="1" applyAlignment="1" applyProtection="1">
      <alignment horizontal="left" vertical="center" wrapText="1"/>
    </xf>
    <xf numFmtId="0" fontId="13" fillId="4" borderId="9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0" fontId="18" fillId="4" borderId="5" xfId="0" applyFont="1" applyFill="1" applyBorder="1" applyAlignment="1" applyProtection="1">
      <alignment horizontal="left" vertical="center" wrapText="1"/>
      <protection locked="0"/>
    </xf>
    <xf numFmtId="0" fontId="18" fillId="4" borderId="0" xfId="0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0" fontId="18" fillId="4" borderId="4" xfId="0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0" fontId="18" fillId="4" borderId="3" xfId="0" applyFont="1" applyFill="1" applyBorder="1" applyAlignment="1" applyProtection="1">
      <alignment horizontal="left" vertical="center" wrapText="1"/>
      <protection locked="0"/>
    </xf>
    <xf numFmtId="0" fontId="13" fillId="4" borderId="6" xfId="0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8" fillId="4" borderId="4" xfId="0" applyFont="1" applyFill="1" applyBorder="1" applyAlignment="1" applyProtection="1">
      <alignment vertical="center"/>
      <protection locked="0"/>
    </xf>
    <xf numFmtId="0" fontId="18" fillId="0" borderId="2" xfId="0" applyFont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9" fillId="5" borderId="10" xfId="0" applyFont="1" applyFill="1" applyBorder="1" applyAlignment="1" applyProtection="1">
      <alignment horizontal="center"/>
    </xf>
    <xf numFmtId="0" fontId="19" fillId="5" borderId="11" xfId="0" applyFont="1" applyFill="1" applyBorder="1" applyAlignment="1" applyProtection="1">
      <alignment horizontal="center"/>
    </xf>
    <xf numFmtId="0" fontId="19" fillId="5" borderId="12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vertical="center" readingOrder="1"/>
    </xf>
    <xf numFmtId="0" fontId="0" fillId="0" borderId="8" xfId="0" applyBorder="1" applyAlignment="1">
      <alignment vertical="center" readingOrder="1"/>
    </xf>
    <xf numFmtId="0" fontId="0" fillId="0" borderId="9" xfId="0" applyBorder="1" applyAlignment="1">
      <alignment vertical="center" readingOrder="1"/>
    </xf>
    <xf numFmtId="0" fontId="18" fillId="0" borderId="4" xfId="0" applyFont="1" applyBorder="1" applyAlignment="1" applyProtection="1">
      <alignment vertical="center" readingOrder="1"/>
      <protection locked="0"/>
    </xf>
    <xf numFmtId="0" fontId="18" fillId="0" borderId="2" xfId="0" applyFont="1" applyBorder="1" applyAlignment="1" applyProtection="1">
      <alignment vertical="center" readingOrder="1"/>
      <protection locked="0"/>
    </xf>
    <xf numFmtId="0" fontId="18" fillId="0" borderId="3" xfId="0" applyFont="1" applyBorder="1" applyAlignment="1" applyProtection="1">
      <alignment vertical="center" readingOrder="1"/>
      <protection locked="0"/>
    </xf>
    <xf numFmtId="0" fontId="13" fillId="4" borderId="5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 applyProtection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1" fillId="4" borderId="2" xfId="0" applyFont="1" applyFill="1" applyBorder="1" applyAlignment="1" applyProtection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18" fillId="4" borderId="3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1" xfId="0" applyFont="1" applyFill="1" applyBorder="1" applyAlignment="1" applyProtection="1">
      <alignment horizontal="left" vertical="top" wrapText="1"/>
    </xf>
    <xf numFmtId="0" fontId="19" fillId="5" borderId="6" xfId="0" applyFont="1" applyFill="1" applyBorder="1" applyAlignment="1" applyProtection="1">
      <alignment horizontal="center"/>
    </xf>
    <xf numFmtId="0" fontId="19" fillId="5" borderId="8" xfId="0" applyFont="1" applyFill="1" applyBorder="1" applyAlignment="1" applyProtection="1">
      <alignment horizontal="center"/>
    </xf>
    <xf numFmtId="0" fontId="19" fillId="5" borderId="9" xfId="0" applyFont="1" applyFill="1" applyBorder="1" applyAlignment="1" applyProtection="1">
      <alignment horizontal="center"/>
    </xf>
    <xf numFmtId="0" fontId="18" fillId="4" borderId="6" xfId="0" applyFont="1" applyFill="1" applyBorder="1" applyAlignment="1" applyProtection="1">
      <alignment horizontal="left" vertical="top" wrapText="1"/>
      <protection locked="0"/>
    </xf>
    <xf numFmtId="0" fontId="18" fillId="4" borderId="8" xfId="0" applyFont="1" applyFill="1" applyBorder="1" applyAlignment="1" applyProtection="1">
      <alignment horizontal="left" vertical="top" wrapText="1"/>
      <protection locked="0"/>
    </xf>
    <xf numFmtId="0" fontId="18" fillId="4" borderId="9" xfId="0" applyFont="1" applyFill="1" applyBorder="1" applyAlignment="1" applyProtection="1">
      <alignment horizontal="left" vertical="top" wrapText="1"/>
      <protection locked="0"/>
    </xf>
    <xf numFmtId="0" fontId="18" fillId="4" borderId="5" xfId="0" applyFont="1" applyFill="1" applyBorder="1" applyAlignment="1" applyProtection="1">
      <alignment horizontal="left" vertical="top" wrapText="1"/>
      <protection locked="0"/>
    </xf>
    <xf numFmtId="0" fontId="18" fillId="4" borderId="0" xfId="0" applyFont="1" applyFill="1" applyBorder="1" applyAlignment="1" applyProtection="1">
      <alignment horizontal="left" vertical="top" wrapText="1"/>
      <protection locked="0"/>
    </xf>
    <xf numFmtId="0" fontId="18" fillId="4" borderId="1" xfId="0" applyFont="1" applyFill="1" applyBorder="1" applyAlignment="1" applyProtection="1">
      <alignment horizontal="left" vertical="top" wrapText="1"/>
      <protection locked="0"/>
    </xf>
    <xf numFmtId="0" fontId="18" fillId="4" borderId="4" xfId="0" applyFont="1" applyFill="1" applyBorder="1" applyAlignment="1" applyProtection="1">
      <alignment horizontal="left" vertical="top" wrapText="1"/>
      <protection locked="0"/>
    </xf>
    <xf numFmtId="0" fontId="18" fillId="4" borderId="2" xfId="0" applyFont="1" applyFill="1" applyBorder="1" applyAlignment="1" applyProtection="1">
      <alignment horizontal="left" vertical="top" wrapText="1"/>
      <protection locked="0"/>
    </xf>
    <xf numFmtId="0" fontId="18" fillId="4" borderId="3" xfId="0" applyFont="1" applyFill="1" applyBorder="1" applyAlignment="1" applyProtection="1">
      <alignment horizontal="left" vertical="top" wrapText="1"/>
      <protection locked="0"/>
    </xf>
    <xf numFmtId="0" fontId="20" fillId="4" borderId="5" xfId="0" applyFont="1" applyFill="1" applyBorder="1" applyAlignment="1" applyProtection="1">
      <alignment horizontal="left" vertical="center" wrapText="1"/>
    </xf>
    <xf numFmtId="0" fontId="20" fillId="4" borderId="0" xfId="0" applyFont="1" applyFill="1" applyBorder="1" applyAlignment="1" applyProtection="1">
      <alignment horizontal="left" vertical="center" wrapText="1"/>
    </xf>
    <xf numFmtId="0" fontId="20" fillId="4" borderId="1" xfId="0" applyFont="1" applyFill="1" applyBorder="1" applyAlignment="1" applyProtection="1">
      <alignment horizontal="left" vertical="center" wrapText="1"/>
    </xf>
    <xf numFmtId="0" fontId="20" fillId="4" borderId="4" xfId="0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20" fillId="4" borderId="3" xfId="0" applyFont="1" applyFill="1" applyBorder="1" applyAlignment="1" applyProtection="1">
      <alignment horizontal="left" vertical="center" wrapText="1"/>
    </xf>
    <xf numFmtId="0" fontId="12" fillId="4" borderId="6" xfId="0" applyFont="1" applyFill="1" applyBorder="1" applyAlignment="1" applyProtection="1">
      <alignment horizontal="center"/>
    </xf>
    <xf numFmtId="0" fontId="12" fillId="4" borderId="8" xfId="0" applyFont="1" applyFill="1" applyBorder="1" applyAlignment="1" applyProtection="1">
      <alignment horizontal="center"/>
    </xf>
    <xf numFmtId="0" fontId="12" fillId="4" borderId="9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31</xdr:row>
      <xdr:rowOff>47625</xdr:rowOff>
    </xdr:to>
    <xdr:pic>
      <xdr:nvPicPr>
        <xdr:cNvPr id="206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6760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0"/>
  <sheetViews>
    <sheetView tabSelected="1" view="pageBreakPreview" zoomScale="110" zoomScaleNormal="110" zoomScaleSheetLayoutView="110" workbookViewId="0">
      <selection activeCell="N8" sqref="N8"/>
    </sheetView>
  </sheetViews>
  <sheetFormatPr baseColWidth="10" defaultRowHeight="9"/>
  <cols>
    <col min="1" max="1" width="2.3984375" style="1" customWidth="1"/>
    <col min="2" max="2" width="46.19921875" style="1" customWidth="1"/>
    <col min="3" max="3" width="3.3984375" style="1" customWidth="1"/>
    <col min="4" max="4" width="3.19921875" style="1" customWidth="1"/>
    <col min="5" max="5" width="6.59765625" style="1" customWidth="1"/>
    <col min="6" max="6" width="16.3984375" style="1" customWidth="1"/>
    <col min="7" max="7" width="3.796875" style="1" customWidth="1"/>
    <col min="8" max="8" width="2.3984375" style="1" customWidth="1"/>
    <col min="9" max="9" width="4.59765625" style="1" customWidth="1"/>
    <col min="10" max="10" width="47.19921875" style="1" customWidth="1"/>
    <col min="11" max="11" width="2.59765625" style="1" customWidth="1"/>
    <col min="12" max="12" width="3" style="1" customWidth="1"/>
    <col min="13" max="13" width="2.59765625" style="1" customWidth="1"/>
    <col min="14" max="14" width="45" style="1" customWidth="1"/>
    <col min="15" max="17" width="2.59765625" style="1" customWidth="1"/>
    <col min="18" max="18" width="11.19921875" style="1"/>
    <col min="19" max="26" width="11.19921875" style="1" hidden="1" customWidth="1"/>
    <col min="27" max="16384" width="11.19921875" style="1"/>
  </cols>
  <sheetData>
    <row r="1" spans="2:17" ht="15"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17"/>
      <c r="N1" s="17"/>
      <c r="O1" s="17"/>
      <c r="P1" s="17"/>
      <c r="Q1" s="17"/>
    </row>
    <row r="2" spans="2:17" ht="15"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17"/>
      <c r="N2" s="17"/>
      <c r="O2" s="17"/>
      <c r="P2" s="17"/>
      <c r="Q2" s="17"/>
    </row>
    <row r="3" spans="2:17" ht="15"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17"/>
      <c r="N3" s="17"/>
      <c r="O3" s="17"/>
      <c r="P3" s="17"/>
      <c r="Q3" s="17"/>
    </row>
    <row r="4" spans="2:17" ht="15">
      <c r="B4" s="20" t="s">
        <v>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17"/>
      <c r="N4" s="17"/>
      <c r="O4" s="17"/>
      <c r="P4" s="17"/>
      <c r="Q4" s="17"/>
    </row>
    <row r="5" spans="2:17" ht="15">
      <c r="B5" s="20" t="s">
        <v>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17"/>
      <c r="N5" s="17"/>
      <c r="O5" s="17"/>
      <c r="P5" s="17"/>
      <c r="Q5" s="17"/>
    </row>
    <row r="6" spans="2:17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17"/>
      <c r="N6" s="17"/>
      <c r="O6" s="17"/>
      <c r="P6" s="17"/>
      <c r="Q6" s="17"/>
    </row>
    <row r="7" spans="2:17" ht="15">
      <c r="B7" s="20" t="s">
        <v>4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17"/>
      <c r="N7" s="17"/>
      <c r="O7" s="17"/>
      <c r="P7" s="17"/>
      <c r="Q7" s="17"/>
    </row>
    <row r="8" spans="2:17" ht="15">
      <c r="B8" s="20" t="s">
        <v>5</v>
      </c>
      <c r="C8" s="21"/>
      <c r="D8" s="21"/>
      <c r="E8" s="21"/>
      <c r="F8" s="21"/>
      <c r="G8" s="21"/>
      <c r="H8" s="21"/>
      <c r="I8" s="21"/>
      <c r="J8" s="22" t="s">
        <v>49</v>
      </c>
      <c r="K8" s="21"/>
      <c r="L8" s="21"/>
      <c r="M8" s="17"/>
      <c r="N8" s="19"/>
      <c r="O8" s="17"/>
      <c r="P8" s="17"/>
      <c r="Q8" s="17"/>
    </row>
    <row r="9" spans="2:17" ht="9.75" thickBot="1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17"/>
      <c r="N9" s="17"/>
      <c r="O9" s="17"/>
      <c r="P9" s="17"/>
      <c r="Q9" s="17"/>
    </row>
    <row r="10" spans="2:17" ht="15.75" thickBot="1">
      <c r="B10" s="72" t="s">
        <v>6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4"/>
    </row>
    <row r="11" spans="2:17" ht="15">
      <c r="B11" s="116" t="s">
        <v>45</v>
      </c>
      <c r="C11" s="117"/>
      <c r="D11" s="117"/>
      <c r="E11" s="118"/>
      <c r="F11" s="116" t="s">
        <v>46</v>
      </c>
      <c r="G11" s="117"/>
      <c r="H11" s="117"/>
      <c r="I11" s="118"/>
      <c r="J11" s="116" t="s">
        <v>7</v>
      </c>
      <c r="K11" s="117"/>
      <c r="L11" s="117"/>
      <c r="M11" s="118"/>
      <c r="N11" s="116" t="s">
        <v>8</v>
      </c>
      <c r="O11" s="117"/>
      <c r="P11" s="117"/>
      <c r="Q11" s="118"/>
    </row>
    <row r="12" spans="2:17" ht="15">
      <c r="B12" s="15" t="s">
        <v>9</v>
      </c>
      <c r="C12" s="23" t="s">
        <v>10</v>
      </c>
      <c r="D12" s="46"/>
      <c r="E12" s="5" t="s">
        <v>11</v>
      </c>
      <c r="F12" s="15" t="s">
        <v>9</v>
      </c>
      <c r="G12" s="28" t="s">
        <v>10</v>
      </c>
      <c r="H12" s="46"/>
      <c r="I12" s="25" t="s">
        <v>11</v>
      </c>
      <c r="J12" s="18" t="s">
        <v>47</v>
      </c>
      <c r="K12" s="26" t="s">
        <v>10</v>
      </c>
      <c r="L12" s="46"/>
      <c r="M12" s="27" t="s">
        <v>11</v>
      </c>
      <c r="N12" s="49" t="s">
        <v>12</v>
      </c>
      <c r="O12" s="3" t="s">
        <v>10</v>
      </c>
      <c r="P12" s="46"/>
      <c r="Q12" s="5" t="s">
        <v>11</v>
      </c>
    </row>
    <row r="13" spans="2:17" ht="15">
      <c r="B13" s="15" t="s">
        <v>13</v>
      </c>
      <c r="C13" s="24" t="s">
        <v>10</v>
      </c>
      <c r="D13" s="46"/>
      <c r="E13" s="5" t="s">
        <v>11</v>
      </c>
      <c r="F13" s="15" t="s">
        <v>13</v>
      </c>
      <c r="G13" s="28" t="s">
        <v>10</v>
      </c>
      <c r="H13" s="46"/>
      <c r="I13" s="25" t="s">
        <v>11</v>
      </c>
      <c r="J13" s="15" t="s">
        <v>14</v>
      </c>
      <c r="K13" s="24" t="s">
        <v>10</v>
      </c>
      <c r="L13" s="46"/>
      <c r="M13" s="27" t="s">
        <v>11</v>
      </c>
      <c r="N13" s="15" t="s">
        <v>15</v>
      </c>
      <c r="O13" s="3" t="s">
        <v>10</v>
      </c>
      <c r="P13" s="46"/>
      <c r="Q13" s="5" t="s">
        <v>11</v>
      </c>
    </row>
    <row r="14" spans="2:17" ht="15">
      <c r="B14" s="15" t="s">
        <v>16</v>
      </c>
      <c r="C14" s="24" t="s">
        <v>10</v>
      </c>
      <c r="D14" s="46"/>
      <c r="E14" s="5" t="s">
        <v>11</v>
      </c>
      <c r="F14" s="15" t="s">
        <v>16</v>
      </c>
      <c r="G14" s="28" t="s">
        <v>10</v>
      </c>
      <c r="H14" s="46"/>
      <c r="I14" s="25" t="s">
        <v>11</v>
      </c>
      <c r="J14" s="15" t="s">
        <v>17</v>
      </c>
      <c r="K14" s="23" t="s">
        <v>10</v>
      </c>
      <c r="L14" s="46"/>
      <c r="M14" s="27" t="s">
        <v>11</v>
      </c>
      <c r="N14" s="15" t="s">
        <v>44</v>
      </c>
      <c r="O14" s="3" t="s">
        <v>10</v>
      </c>
      <c r="P14" s="46"/>
      <c r="Q14" s="5" t="s">
        <v>11</v>
      </c>
    </row>
    <row r="15" spans="2:17" ht="15">
      <c r="B15" s="51" t="s">
        <v>123</v>
      </c>
      <c r="C15" s="24" t="s">
        <v>10</v>
      </c>
      <c r="D15" s="46"/>
      <c r="E15" s="5" t="s">
        <v>11</v>
      </c>
      <c r="F15" s="50" t="s">
        <v>122</v>
      </c>
      <c r="G15" s="28" t="s">
        <v>10</v>
      </c>
      <c r="H15" s="46"/>
      <c r="I15" s="25" t="s">
        <v>11</v>
      </c>
      <c r="J15" s="15"/>
      <c r="K15" s="3"/>
      <c r="L15" s="4"/>
      <c r="M15" s="5"/>
      <c r="N15" s="15" t="s">
        <v>50</v>
      </c>
      <c r="O15" s="3" t="s">
        <v>10</v>
      </c>
      <c r="P15" s="46"/>
      <c r="Q15" s="5" t="s">
        <v>11</v>
      </c>
    </row>
    <row r="16" spans="2:17" ht="9.75" thickBot="1">
      <c r="B16" s="14"/>
      <c r="C16" s="6"/>
      <c r="D16" s="6"/>
      <c r="E16" s="7"/>
      <c r="F16" s="14"/>
      <c r="G16" s="29"/>
      <c r="H16" s="6"/>
      <c r="I16" s="7"/>
      <c r="J16" s="16"/>
      <c r="K16" s="6"/>
      <c r="L16" s="6"/>
      <c r="M16" s="7"/>
      <c r="N16" s="14"/>
      <c r="O16" s="6"/>
      <c r="P16" s="6"/>
      <c r="Q16" s="7"/>
    </row>
    <row r="17" spans="2:26" ht="22.5" customHeight="1" thickBot="1">
      <c r="B17" s="1" t="s">
        <v>132</v>
      </c>
      <c r="C17" s="24" t="s">
        <v>10</v>
      </c>
      <c r="D17" s="46"/>
      <c r="E17" s="24" t="s">
        <v>11</v>
      </c>
    </row>
    <row r="18" spans="2:26" ht="15.75" thickBot="1">
      <c r="B18" s="98" t="s">
        <v>18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0"/>
    </row>
    <row r="19" spans="2:26"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3"/>
    </row>
    <row r="20" spans="2:26">
      <c r="B20" s="104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</row>
    <row r="21" spans="2:26">
      <c r="B21" s="104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</row>
    <row r="22" spans="2:26">
      <c r="B22" s="104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</row>
    <row r="23" spans="2:26" ht="9.75" thickBot="1">
      <c r="B23" s="107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9"/>
    </row>
    <row r="24" spans="2:26" ht="9.75" thickBot="1"/>
    <row r="25" spans="2:26" ht="15.75" thickBot="1">
      <c r="B25" s="72" t="s">
        <v>19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4"/>
    </row>
    <row r="26" spans="2:26" ht="15">
      <c r="B26" s="59" t="s">
        <v>20</v>
      </c>
      <c r="C26" s="57"/>
      <c r="D26" s="57"/>
      <c r="E26" s="57"/>
      <c r="F26" s="57"/>
      <c r="G26" s="57"/>
      <c r="H26" s="57"/>
      <c r="I26" s="58"/>
      <c r="J26" s="59" t="s">
        <v>21</v>
      </c>
      <c r="K26" s="57"/>
      <c r="L26" s="57"/>
      <c r="M26" s="57"/>
      <c r="N26" s="57"/>
      <c r="O26" s="57"/>
      <c r="P26" s="57"/>
      <c r="Q26" s="58"/>
      <c r="T26" s="30"/>
      <c r="U26" s="30"/>
      <c r="V26" s="30"/>
      <c r="W26" s="30"/>
      <c r="X26" s="30"/>
      <c r="Y26" s="30"/>
      <c r="Z26" s="30"/>
    </row>
    <row r="27" spans="2:26">
      <c r="B27" s="60"/>
      <c r="C27" s="61"/>
      <c r="D27" s="61"/>
      <c r="E27" s="61"/>
      <c r="F27" s="61"/>
      <c r="G27" s="61"/>
      <c r="H27" s="61"/>
      <c r="I27" s="62"/>
      <c r="J27" s="60"/>
      <c r="K27" s="61"/>
      <c r="L27" s="61"/>
      <c r="M27" s="61"/>
      <c r="N27" s="61"/>
      <c r="O27" s="61"/>
      <c r="P27" s="61"/>
      <c r="Q27" s="62"/>
      <c r="T27" s="30"/>
      <c r="U27" s="30"/>
      <c r="V27" s="30"/>
      <c r="W27" s="30"/>
      <c r="X27" s="30"/>
      <c r="Y27" s="30"/>
      <c r="Z27" s="30"/>
    </row>
    <row r="28" spans="2:26" ht="9.75" thickBot="1">
      <c r="B28" s="63"/>
      <c r="C28" s="64"/>
      <c r="D28" s="64"/>
      <c r="E28" s="64"/>
      <c r="F28" s="64"/>
      <c r="G28" s="64"/>
      <c r="H28" s="64"/>
      <c r="I28" s="65"/>
      <c r="J28" s="63"/>
      <c r="K28" s="64"/>
      <c r="L28" s="64"/>
      <c r="M28" s="64"/>
      <c r="N28" s="64"/>
      <c r="O28" s="64"/>
      <c r="P28" s="64"/>
      <c r="Q28" s="65"/>
      <c r="T28" s="30"/>
      <c r="U28" s="30"/>
      <c r="V28" s="30"/>
      <c r="W28" s="30"/>
      <c r="X28" s="30"/>
      <c r="Y28" s="30" t="s">
        <v>117</v>
      </c>
      <c r="Z28" s="30"/>
    </row>
    <row r="29" spans="2:26" ht="15" customHeight="1">
      <c r="B29" s="59" t="s">
        <v>22</v>
      </c>
      <c r="C29" s="57"/>
      <c r="D29" s="57"/>
      <c r="E29" s="58"/>
      <c r="F29" s="59" t="s">
        <v>23</v>
      </c>
      <c r="G29" s="57"/>
      <c r="H29" s="57"/>
      <c r="I29" s="57"/>
      <c r="J29" s="58"/>
      <c r="K29" s="59" t="s">
        <v>24</v>
      </c>
      <c r="L29" s="57"/>
      <c r="M29" s="57"/>
      <c r="N29" s="57"/>
      <c r="O29" s="57"/>
      <c r="P29" s="57"/>
      <c r="Q29" s="58"/>
      <c r="T29" s="31"/>
      <c r="U29" s="31"/>
      <c r="V29" s="32" t="s">
        <v>55</v>
      </c>
      <c r="W29" s="32"/>
      <c r="X29" s="31"/>
      <c r="Y29" s="30" t="s">
        <v>131</v>
      </c>
      <c r="Z29" s="30"/>
    </row>
    <row r="30" spans="2:26" ht="15">
      <c r="B30" s="60"/>
      <c r="C30" s="61"/>
      <c r="D30" s="61"/>
      <c r="E30" s="62"/>
      <c r="F30" s="60"/>
      <c r="G30" s="61"/>
      <c r="H30" s="61"/>
      <c r="I30" s="61"/>
      <c r="J30" s="62"/>
      <c r="K30" s="110"/>
      <c r="L30" s="111"/>
      <c r="M30" s="111"/>
      <c r="N30" s="111"/>
      <c r="O30" s="111"/>
      <c r="P30" s="111"/>
      <c r="Q30" s="112"/>
      <c r="T30" s="33" t="s">
        <v>51</v>
      </c>
      <c r="U30" s="33"/>
      <c r="V30" s="43">
        <v>100</v>
      </c>
      <c r="W30" s="43" t="s">
        <v>55</v>
      </c>
      <c r="X30" s="31"/>
      <c r="Y30" s="30">
        <v>1</v>
      </c>
      <c r="Z30" s="30" t="s">
        <v>112</v>
      </c>
    </row>
    <row r="31" spans="2:26" ht="15.75" thickBot="1">
      <c r="B31" s="63"/>
      <c r="C31" s="64"/>
      <c r="D31" s="64"/>
      <c r="E31" s="65"/>
      <c r="F31" s="63"/>
      <c r="G31" s="64"/>
      <c r="H31" s="64"/>
      <c r="I31" s="64"/>
      <c r="J31" s="65"/>
      <c r="K31" s="113"/>
      <c r="L31" s="114"/>
      <c r="M31" s="114"/>
      <c r="N31" s="114"/>
      <c r="O31" s="114"/>
      <c r="P31" s="114"/>
      <c r="Q31" s="115"/>
      <c r="T31" s="33" t="s">
        <v>133</v>
      </c>
      <c r="U31" s="33"/>
      <c r="V31" s="43">
        <v>110</v>
      </c>
      <c r="W31" s="43" t="s">
        <v>130</v>
      </c>
      <c r="X31" s="31"/>
      <c r="Y31" s="30">
        <v>2</v>
      </c>
      <c r="Z31" s="30" t="s">
        <v>113</v>
      </c>
    </row>
    <row r="32" spans="2:26" ht="30.75" customHeight="1">
      <c r="B32" s="59" t="s">
        <v>41</v>
      </c>
      <c r="C32" s="57"/>
      <c r="D32" s="57"/>
      <c r="E32" s="58"/>
      <c r="F32" s="59" t="s">
        <v>42</v>
      </c>
      <c r="G32" s="57"/>
      <c r="H32" s="57"/>
      <c r="I32" s="57"/>
      <c r="J32" s="58"/>
      <c r="K32" s="59" t="s">
        <v>25</v>
      </c>
      <c r="L32" s="57"/>
      <c r="M32" s="57"/>
      <c r="N32" s="57"/>
      <c r="O32" s="57"/>
      <c r="P32" s="57"/>
      <c r="Q32" s="58"/>
      <c r="T32" s="33" t="s">
        <v>52</v>
      </c>
      <c r="U32" s="33"/>
      <c r="V32" s="43" t="s">
        <v>56</v>
      </c>
      <c r="W32" s="43"/>
      <c r="X32" s="31"/>
      <c r="Y32" s="30">
        <v>3</v>
      </c>
      <c r="Z32" s="30" t="s">
        <v>114</v>
      </c>
    </row>
    <row r="33" spans="2:26" ht="15">
      <c r="B33" s="60"/>
      <c r="C33" s="61"/>
      <c r="D33" s="61"/>
      <c r="E33" s="62"/>
      <c r="F33" s="60"/>
      <c r="G33" s="61"/>
      <c r="H33" s="61"/>
      <c r="I33" s="61"/>
      <c r="J33" s="62"/>
      <c r="K33" s="60"/>
      <c r="L33" s="61"/>
      <c r="M33" s="61"/>
      <c r="N33" s="61"/>
      <c r="O33" s="61"/>
      <c r="P33" s="61"/>
      <c r="Q33" s="62"/>
      <c r="T33" s="33" t="s">
        <v>53</v>
      </c>
      <c r="U33" s="33"/>
      <c r="V33" s="43" t="s">
        <v>57</v>
      </c>
      <c r="W33" s="43"/>
      <c r="X33" s="31"/>
      <c r="Y33" s="30">
        <v>4</v>
      </c>
      <c r="Z33" s="30" t="s">
        <v>115</v>
      </c>
    </row>
    <row r="34" spans="2:26" ht="15.75" thickBot="1">
      <c r="B34" s="63"/>
      <c r="C34" s="64"/>
      <c r="D34" s="64"/>
      <c r="E34" s="65"/>
      <c r="F34" s="63"/>
      <c r="G34" s="64"/>
      <c r="H34" s="64"/>
      <c r="I34" s="64"/>
      <c r="J34" s="65"/>
      <c r="K34" s="63"/>
      <c r="L34" s="64"/>
      <c r="M34" s="64"/>
      <c r="N34" s="64"/>
      <c r="O34" s="64"/>
      <c r="P34" s="64"/>
      <c r="Q34" s="65"/>
      <c r="T34" s="33" t="s">
        <v>54</v>
      </c>
      <c r="U34" s="33"/>
      <c r="V34" s="43" t="s">
        <v>58</v>
      </c>
      <c r="W34" s="43"/>
      <c r="X34" s="31"/>
      <c r="Y34" s="30">
        <v>5</v>
      </c>
      <c r="Z34" s="30"/>
    </row>
    <row r="35" spans="2:26" ht="36.75" customHeight="1">
      <c r="B35" s="95" t="s">
        <v>119</v>
      </c>
      <c r="C35" s="96"/>
      <c r="D35" s="96"/>
      <c r="E35" s="97"/>
      <c r="F35" s="44" t="s">
        <v>26</v>
      </c>
      <c r="G35" s="87"/>
      <c r="H35" s="88"/>
      <c r="I35" s="89"/>
      <c r="J35" s="39" t="s">
        <v>27</v>
      </c>
      <c r="K35" s="81" t="s">
        <v>28</v>
      </c>
      <c r="L35" s="82"/>
      <c r="M35" s="82"/>
      <c r="N35" s="83"/>
      <c r="O35" s="83"/>
      <c r="P35" s="83"/>
      <c r="Q35" s="84"/>
      <c r="T35" s="35" t="s">
        <v>80</v>
      </c>
      <c r="U35" s="33"/>
      <c r="V35" s="43" t="s">
        <v>59</v>
      </c>
      <c r="W35" s="43"/>
      <c r="X35" s="31"/>
      <c r="Y35" s="30">
        <v>6</v>
      </c>
      <c r="Z35" s="30"/>
    </row>
    <row r="36" spans="2:26" ht="48" customHeight="1" thickBot="1">
      <c r="B36" s="53"/>
      <c r="C36" s="54"/>
      <c r="D36" s="54"/>
      <c r="E36" s="55"/>
      <c r="F36" s="45" t="s">
        <v>48</v>
      </c>
      <c r="G36" s="90"/>
      <c r="H36" s="91"/>
      <c r="I36" s="92"/>
      <c r="J36" s="47"/>
      <c r="K36" s="85" t="s">
        <v>29</v>
      </c>
      <c r="L36" s="86"/>
      <c r="M36" s="86"/>
      <c r="N36" s="93"/>
      <c r="O36" s="93"/>
      <c r="P36" s="93"/>
      <c r="Q36" s="94"/>
      <c r="T36" s="34" t="s">
        <v>81</v>
      </c>
      <c r="U36" s="33"/>
      <c r="V36" s="43" t="s">
        <v>60</v>
      </c>
      <c r="W36" s="43"/>
      <c r="X36" s="31"/>
      <c r="Y36" s="30">
        <v>8</v>
      </c>
      <c r="Z36" s="30"/>
    </row>
    <row r="37" spans="2:26" ht="15">
      <c r="B37" s="66" t="s">
        <v>30</v>
      </c>
      <c r="C37" s="67"/>
      <c r="D37" s="67"/>
      <c r="E37" s="68"/>
      <c r="F37" s="66" t="s">
        <v>31</v>
      </c>
      <c r="G37" s="67"/>
      <c r="H37" s="67"/>
      <c r="I37" s="68"/>
      <c r="J37" s="42" t="s">
        <v>32</v>
      </c>
      <c r="K37" s="75" t="s">
        <v>33</v>
      </c>
      <c r="L37" s="76"/>
      <c r="M37" s="76"/>
      <c r="N37" s="76"/>
      <c r="O37" s="76"/>
      <c r="P37" s="76"/>
      <c r="Q37" s="77"/>
      <c r="T37" s="35" t="s">
        <v>82</v>
      </c>
      <c r="U37" s="33"/>
      <c r="V37" s="36"/>
      <c r="W37" s="36"/>
      <c r="X37" s="31"/>
      <c r="Y37" s="30">
        <v>9</v>
      </c>
      <c r="Z37" s="30"/>
    </row>
    <row r="38" spans="2:26" ht="15.75" thickBot="1">
      <c r="B38" s="69"/>
      <c r="C38" s="70"/>
      <c r="D38" s="70"/>
      <c r="E38" s="71"/>
      <c r="F38" s="69"/>
      <c r="G38" s="70"/>
      <c r="H38" s="70"/>
      <c r="I38" s="71"/>
      <c r="J38" s="48"/>
      <c r="K38" s="78"/>
      <c r="L38" s="79"/>
      <c r="M38" s="79"/>
      <c r="N38" s="79"/>
      <c r="O38" s="79"/>
      <c r="P38" s="79"/>
      <c r="Q38" s="80"/>
      <c r="T38" s="35" t="s">
        <v>83</v>
      </c>
      <c r="U38" s="33"/>
      <c r="V38" s="43" t="s">
        <v>61</v>
      </c>
      <c r="W38" s="43"/>
      <c r="X38" s="31"/>
      <c r="Y38" s="30">
        <v>10</v>
      </c>
      <c r="Z38" s="30"/>
    </row>
    <row r="39" spans="2:26" ht="15.75" thickBot="1"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T39" s="34" t="s">
        <v>84</v>
      </c>
      <c r="U39" s="33"/>
      <c r="V39" s="37" t="s">
        <v>62</v>
      </c>
      <c r="W39" s="37"/>
      <c r="X39" s="31"/>
      <c r="Y39" s="30">
        <v>12</v>
      </c>
      <c r="Z39" s="30"/>
    </row>
    <row r="40" spans="2:26" ht="15.75" thickBot="1">
      <c r="B40" s="72" t="s">
        <v>34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4"/>
      <c r="T40" s="35" t="s">
        <v>85</v>
      </c>
      <c r="U40" s="33"/>
      <c r="V40" s="37" t="s">
        <v>63</v>
      </c>
      <c r="W40" s="37"/>
      <c r="X40" s="31"/>
      <c r="Y40" s="30">
        <v>13</v>
      </c>
      <c r="Z40" s="30"/>
    </row>
    <row r="41" spans="2:26" ht="15">
      <c r="B41" s="56" t="s">
        <v>35</v>
      </c>
      <c r="C41" s="57"/>
      <c r="D41" s="57"/>
      <c r="E41" s="57"/>
      <c r="F41" s="57"/>
      <c r="G41" s="57"/>
      <c r="H41" s="57"/>
      <c r="I41" s="58"/>
      <c r="J41" s="59" t="s">
        <v>36</v>
      </c>
      <c r="K41" s="57"/>
      <c r="L41" s="57"/>
      <c r="M41" s="57"/>
      <c r="N41" s="57"/>
      <c r="O41" s="57"/>
      <c r="P41" s="57"/>
      <c r="Q41" s="58"/>
      <c r="T41" s="34" t="s">
        <v>86</v>
      </c>
      <c r="U41" s="33"/>
      <c r="V41" s="37" t="s">
        <v>64</v>
      </c>
      <c r="W41" s="37"/>
      <c r="X41" s="31"/>
      <c r="Y41" s="30">
        <v>14</v>
      </c>
      <c r="Z41" s="30"/>
    </row>
    <row r="42" spans="2:26" ht="15">
      <c r="B42" s="60"/>
      <c r="C42" s="61"/>
      <c r="D42" s="61"/>
      <c r="E42" s="61"/>
      <c r="F42" s="61"/>
      <c r="G42" s="61"/>
      <c r="H42" s="61"/>
      <c r="I42" s="62"/>
      <c r="J42" s="60"/>
      <c r="K42" s="61"/>
      <c r="L42" s="61"/>
      <c r="M42" s="61"/>
      <c r="N42" s="61"/>
      <c r="O42" s="61"/>
      <c r="P42" s="61"/>
      <c r="Q42" s="62"/>
      <c r="T42" s="35" t="s">
        <v>87</v>
      </c>
      <c r="U42" s="33"/>
      <c r="V42" s="41"/>
      <c r="W42" s="41"/>
      <c r="X42" s="31"/>
      <c r="Y42" s="30">
        <v>15</v>
      </c>
      <c r="Z42" s="30"/>
    </row>
    <row r="43" spans="2:26" ht="15.75" thickBot="1">
      <c r="B43" s="63"/>
      <c r="C43" s="64"/>
      <c r="D43" s="64"/>
      <c r="E43" s="64"/>
      <c r="F43" s="64"/>
      <c r="G43" s="64"/>
      <c r="H43" s="64"/>
      <c r="I43" s="65"/>
      <c r="J43" s="63"/>
      <c r="K43" s="64"/>
      <c r="L43" s="64"/>
      <c r="M43" s="64"/>
      <c r="N43" s="64"/>
      <c r="O43" s="64"/>
      <c r="P43" s="64"/>
      <c r="Q43" s="65"/>
      <c r="T43" s="34" t="s">
        <v>88</v>
      </c>
      <c r="U43" s="33"/>
      <c r="V43" s="32" t="s">
        <v>65</v>
      </c>
      <c r="W43" s="32"/>
      <c r="X43" s="31"/>
      <c r="Y43" s="30">
        <v>16</v>
      </c>
      <c r="Z43" s="30"/>
    </row>
    <row r="44" spans="2:26" ht="15.75" thickBot="1">
      <c r="T44" s="35" t="s">
        <v>89</v>
      </c>
      <c r="U44" s="33"/>
      <c r="V44" s="40" t="s">
        <v>66</v>
      </c>
      <c r="W44" s="40"/>
      <c r="X44" s="31"/>
      <c r="Y44" s="30">
        <v>17</v>
      </c>
      <c r="Z44" s="30"/>
    </row>
    <row r="45" spans="2:26" ht="15.75" thickBot="1">
      <c r="B45" s="72" t="s">
        <v>37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4"/>
      <c r="T45" s="34" t="s">
        <v>90</v>
      </c>
      <c r="U45" s="33"/>
      <c r="V45" s="37" t="s">
        <v>67</v>
      </c>
      <c r="W45" s="40"/>
      <c r="X45" s="31"/>
      <c r="Y45" s="30" t="s">
        <v>109</v>
      </c>
      <c r="Z45" s="30"/>
    </row>
    <row r="46" spans="2:26" ht="15">
      <c r="B46" s="59" t="s">
        <v>20</v>
      </c>
      <c r="C46" s="57"/>
      <c r="D46" s="57"/>
      <c r="E46" s="57"/>
      <c r="F46" s="57"/>
      <c r="G46" s="57"/>
      <c r="H46" s="57"/>
      <c r="I46" s="58"/>
      <c r="J46" s="59" t="s">
        <v>38</v>
      </c>
      <c r="K46" s="57"/>
      <c r="L46" s="57"/>
      <c r="M46" s="57"/>
      <c r="N46" s="57"/>
      <c r="O46" s="57"/>
      <c r="P46" s="57"/>
      <c r="Q46" s="58"/>
      <c r="T46" s="35" t="s">
        <v>91</v>
      </c>
      <c r="U46" s="33"/>
      <c r="V46" s="37" t="s">
        <v>68</v>
      </c>
      <c r="W46" s="40"/>
      <c r="X46" s="31"/>
      <c r="Y46" s="30" t="s">
        <v>110</v>
      </c>
      <c r="Z46" s="30"/>
    </row>
    <row r="47" spans="2:26" ht="15">
      <c r="B47" s="60"/>
      <c r="C47" s="61"/>
      <c r="D47" s="61"/>
      <c r="E47" s="61"/>
      <c r="F47" s="61"/>
      <c r="G47" s="61"/>
      <c r="H47" s="61"/>
      <c r="I47" s="62"/>
      <c r="J47" s="60"/>
      <c r="K47" s="61"/>
      <c r="L47" s="61"/>
      <c r="M47" s="61"/>
      <c r="N47" s="61"/>
      <c r="O47" s="61"/>
      <c r="P47" s="61"/>
      <c r="Q47" s="62"/>
      <c r="T47" s="34" t="s">
        <v>92</v>
      </c>
      <c r="U47" s="33"/>
      <c r="V47" s="43"/>
      <c r="W47" s="43"/>
      <c r="X47" s="31"/>
      <c r="Y47" s="30" t="s">
        <v>111</v>
      </c>
      <c r="Z47" s="30"/>
    </row>
    <row r="48" spans="2:26" ht="15.75" thickBot="1">
      <c r="B48" s="63"/>
      <c r="C48" s="64"/>
      <c r="D48" s="64"/>
      <c r="E48" s="64"/>
      <c r="F48" s="64"/>
      <c r="G48" s="64"/>
      <c r="H48" s="64"/>
      <c r="I48" s="65"/>
      <c r="J48" s="63"/>
      <c r="K48" s="64"/>
      <c r="L48" s="64"/>
      <c r="M48" s="64"/>
      <c r="N48" s="64"/>
      <c r="O48" s="64"/>
      <c r="P48" s="64"/>
      <c r="Q48" s="65"/>
      <c r="T48" s="35" t="s">
        <v>93</v>
      </c>
      <c r="U48" s="33"/>
      <c r="V48" s="43"/>
      <c r="W48" s="43"/>
      <c r="X48" s="31"/>
      <c r="Y48" s="30" t="s">
        <v>116</v>
      </c>
      <c r="Z48" s="30"/>
    </row>
    <row r="49" spans="1:26" ht="15.75" thickBot="1">
      <c r="T49" s="34" t="s">
        <v>94</v>
      </c>
      <c r="U49" s="33"/>
      <c r="V49" s="38"/>
      <c r="W49" s="38"/>
      <c r="X49" s="31"/>
      <c r="Y49" s="30" t="s">
        <v>118</v>
      </c>
      <c r="Z49" s="30"/>
    </row>
    <row r="50" spans="1:26" ht="15.75" thickBot="1">
      <c r="B50" s="72" t="s">
        <v>39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4"/>
      <c r="T50" s="35" t="s">
        <v>95</v>
      </c>
      <c r="U50" s="33"/>
      <c r="V50" s="32" t="s">
        <v>69</v>
      </c>
      <c r="W50" s="32"/>
      <c r="X50" s="31"/>
      <c r="Y50" s="30"/>
      <c r="Z50" s="30"/>
    </row>
    <row r="51" spans="1:26" ht="15">
      <c r="B51" s="59" t="s">
        <v>20</v>
      </c>
      <c r="C51" s="57"/>
      <c r="D51" s="57"/>
      <c r="E51" s="57"/>
      <c r="F51" s="57"/>
      <c r="G51" s="57"/>
      <c r="H51" s="57"/>
      <c r="I51" s="58"/>
      <c r="J51" s="59" t="s">
        <v>38</v>
      </c>
      <c r="K51" s="57"/>
      <c r="L51" s="57"/>
      <c r="M51" s="57"/>
      <c r="N51" s="57"/>
      <c r="O51" s="57"/>
      <c r="P51" s="57"/>
      <c r="Q51" s="58"/>
      <c r="T51" s="34" t="s">
        <v>96</v>
      </c>
      <c r="U51" s="33"/>
      <c r="V51" s="43" t="s">
        <v>70</v>
      </c>
      <c r="W51" s="43"/>
      <c r="X51" s="31"/>
      <c r="Y51" s="30"/>
      <c r="Z51" s="30"/>
    </row>
    <row r="52" spans="1:26" ht="15">
      <c r="B52" s="60"/>
      <c r="C52" s="61"/>
      <c r="D52" s="61"/>
      <c r="E52" s="61"/>
      <c r="F52" s="61"/>
      <c r="G52" s="61"/>
      <c r="H52" s="61"/>
      <c r="I52" s="62"/>
      <c r="J52" s="60"/>
      <c r="K52" s="61"/>
      <c r="L52" s="61"/>
      <c r="M52" s="61"/>
      <c r="N52" s="61"/>
      <c r="O52" s="61"/>
      <c r="P52" s="61"/>
      <c r="Q52" s="62"/>
      <c r="T52" s="35" t="s">
        <v>97</v>
      </c>
      <c r="U52" s="33"/>
      <c r="V52" s="43" t="s">
        <v>71</v>
      </c>
      <c r="W52" s="43"/>
      <c r="X52" s="31"/>
      <c r="Y52" s="30"/>
      <c r="Z52" s="30"/>
    </row>
    <row r="53" spans="1:26" ht="15.75" thickBot="1">
      <c r="B53" s="63"/>
      <c r="C53" s="64"/>
      <c r="D53" s="64"/>
      <c r="E53" s="64"/>
      <c r="F53" s="64"/>
      <c r="G53" s="64"/>
      <c r="H53" s="64"/>
      <c r="I53" s="65"/>
      <c r="J53" s="63"/>
      <c r="K53" s="64"/>
      <c r="L53" s="64"/>
      <c r="M53" s="64"/>
      <c r="N53" s="64"/>
      <c r="O53" s="64"/>
      <c r="P53" s="64"/>
      <c r="Q53" s="65"/>
      <c r="T53" s="34" t="s">
        <v>98</v>
      </c>
      <c r="U53" s="33"/>
      <c r="V53" s="43" t="s">
        <v>72</v>
      </c>
      <c r="W53" s="43"/>
      <c r="X53" s="31"/>
      <c r="Y53" s="30"/>
      <c r="Z53" s="30"/>
    </row>
    <row r="54" spans="1:26" ht="1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T54" s="35" t="s">
        <v>99</v>
      </c>
      <c r="U54" s="33"/>
      <c r="V54" s="43" t="s">
        <v>73</v>
      </c>
      <c r="W54" s="43"/>
      <c r="X54" s="31"/>
      <c r="Y54" s="30"/>
      <c r="Z54" s="30"/>
    </row>
    <row r="55" spans="1:26" ht="15">
      <c r="A55" s="2"/>
      <c r="B55" s="20" t="s">
        <v>40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T55" s="34" t="s">
        <v>100</v>
      </c>
      <c r="U55" s="33"/>
      <c r="V55" s="38"/>
      <c r="W55" s="38"/>
      <c r="X55" s="31"/>
      <c r="Y55" s="30"/>
      <c r="Z55" s="30"/>
    </row>
    <row r="56" spans="1:26" ht="36" customHeight="1">
      <c r="A56" s="2"/>
      <c r="B56" s="52" t="s">
        <v>124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T56" s="34"/>
      <c r="U56" s="33"/>
      <c r="V56" s="38"/>
      <c r="W56" s="38"/>
      <c r="X56" s="31"/>
      <c r="Y56" s="30"/>
      <c r="Z56" s="30"/>
    </row>
    <row r="57" spans="1:26" ht="15">
      <c r="B57" s="20" t="s">
        <v>125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T57" s="35" t="s">
        <v>101</v>
      </c>
      <c r="U57" s="33"/>
      <c r="V57" s="32" t="s">
        <v>74</v>
      </c>
      <c r="W57" s="32"/>
      <c r="X57" s="31"/>
      <c r="Y57" s="30"/>
      <c r="Z57" s="30"/>
    </row>
    <row r="58" spans="1:26" ht="15">
      <c r="B58" s="20" t="s">
        <v>126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T58" s="35"/>
      <c r="U58" s="33"/>
      <c r="V58" s="32"/>
      <c r="W58" s="32"/>
      <c r="X58" s="31"/>
      <c r="Y58" s="30"/>
      <c r="Z58" s="30"/>
    </row>
    <row r="59" spans="1:26" ht="15">
      <c r="B59" s="20" t="s">
        <v>127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T59" s="34" t="s">
        <v>102</v>
      </c>
      <c r="U59" s="33"/>
      <c r="V59" s="43" t="s">
        <v>75</v>
      </c>
      <c r="W59" s="43"/>
      <c r="X59" s="31"/>
      <c r="Y59" s="30"/>
      <c r="Z59" s="30"/>
    </row>
    <row r="60" spans="1:26" ht="15">
      <c r="B60" s="20" t="s">
        <v>128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T60" s="35" t="s">
        <v>103</v>
      </c>
      <c r="U60" s="33"/>
      <c r="V60" s="40" t="s">
        <v>76</v>
      </c>
      <c r="W60" s="37"/>
      <c r="X60" s="31"/>
      <c r="Y60" s="30"/>
      <c r="Z60" s="30"/>
    </row>
    <row r="61" spans="1:26" ht="15">
      <c r="B61" s="20" t="s">
        <v>129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T61" s="35"/>
      <c r="U61" s="33"/>
      <c r="V61" s="40"/>
      <c r="W61" s="40"/>
      <c r="X61" s="31"/>
      <c r="Y61" s="30"/>
      <c r="Z61" s="30"/>
    </row>
    <row r="62" spans="1:26" ht="15">
      <c r="B62" s="20" t="s">
        <v>121</v>
      </c>
      <c r="C62" s="20"/>
      <c r="D62" s="20"/>
      <c r="E62" s="20"/>
      <c r="F62" s="20"/>
      <c r="G62" s="20"/>
      <c r="H62" s="21"/>
      <c r="I62" s="21"/>
      <c r="J62" s="21"/>
      <c r="K62" s="21"/>
      <c r="L62" s="21"/>
      <c r="M62" s="21"/>
      <c r="N62" s="21"/>
      <c r="O62" s="21"/>
      <c r="P62" s="21"/>
      <c r="Q62" s="21"/>
      <c r="T62" s="34" t="s">
        <v>104</v>
      </c>
      <c r="U62" s="33"/>
      <c r="V62" s="43" t="s">
        <v>77</v>
      </c>
      <c r="W62" s="43"/>
      <c r="X62" s="31"/>
      <c r="Y62" s="30"/>
      <c r="Z62" s="30"/>
    </row>
    <row r="63" spans="1:26" ht="15">
      <c r="C63" s="20"/>
      <c r="D63" s="20"/>
      <c r="E63" s="20"/>
      <c r="F63" s="20"/>
      <c r="G63" s="20"/>
      <c r="H63" s="21"/>
      <c r="I63" s="21"/>
      <c r="J63" s="21"/>
      <c r="T63" s="35" t="s">
        <v>105</v>
      </c>
      <c r="U63" s="33"/>
      <c r="V63" s="43" t="s">
        <v>78</v>
      </c>
      <c r="W63" s="43"/>
      <c r="X63" s="31"/>
      <c r="Y63" s="30"/>
      <c r="Z63" s="30"/>
    </row>
    <row r="64" spans="1:26" ht="15">
      <c r="T64" s="34" t="s">
        <v>106</v>
      </c>
      <c r="U64" s="33"/>
      <c r="V64" s="43" t="s">
        <v>79</v>
      </c>
      <c r="W64" s="43"/>
      <c r="X64" s="31"/>
      <c r="Y64" s="30"/>
      <c r="Z64" s="30"/>
    </row>
    <row r="65" spans="20:26" ht="15">
      <c r="T65" s="35" t="s">
        <v>107</v>
      </c>
      <c r="U65" s="33"/>
      <c r="V65" s="33" t="s">
        <v>120</v>
      </c>
      <c r="W65" s="31"/>
      <c r="X65" s="31"/>
      <c r="Y65" s="30"/>
      <c r="Z65" s="30"/>
    </row>
    <row r="66" spans="20:26" ht="15">
      <c r="T66" s="34" t="s">
        <v>108</v>
      </c>
      <c r="U66" s="33"/>
      <c r="V66" s="33"/>
      <c r="W66" s="31"/>
      <c r="X66" s="31"/>
      <c r="Y66" s="30"/>
      <c r="Z66" s="30"/>
    </row>
    <row r="67" spans="20:26" ht="15">
      <c r="T67" s="9"/>
      <c r="U67" s="8"/>
      <c r="V67" s="8"/>
      <c r="Y67" s="30"/>
      <c r="Z67" s="30"/>
    </row>
    <row r="68" spans="20:26" ht="15">
      <c r="T68" s="9"/>
      <c r="U68" s="8"/>
      <c r="V68" s="8"/>
    </row>
    <row r="69" spans="20:26" ht="15">
      <c r="T69" s="9"/>
      <c r="U69" s="8"/>
      <c r="V69" s="8"/>
    </row>
    <row r="70" spans="20:26" ht="15">
      <c r="T70" s="9"/>
      <c r="U70" s="8"/>
      <c r="V70" s="8"/>
    </row>
  </sheetData>
  <sheetProtection password="CF7A" sheet="1" formatCells="0" formatColumns="0" formatRows="0" insertColumns="0" insertRows="0" insertHyperlinks="0" deleteColumns="0" deleteRows="0" sort="0" pivotTables="0"/>
  <protectedRanges>
    <protectedRange sqref="B19 B27:Q28 N35:Q36 L12:M16 B36 P12:P15 C35:J36 B52:Q53 B47:Q48 B42:Q43 B38:Q38 B33:Q34 B30:Q31 H12:H15 D12:D15" name="Rango1"/>
  </protectedRanges>
  <autoFilter ref="B40:Q4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dataConsolidate/>
  <mergeCells count="54">
    <mergeCell ref="B10:Q10"/>
    <mergeCell ref="B11:E11"/>
    <mergeCell ref="F11:I11"/>
    <mergeCell ref="J11:M11"/>
    <mergeCell ref="N11:Q11"/>
    <mergeCell ref="B27:I28"/>
    <mergeCell ref="J27:Q28"/>
    <mergeCell ref="B30:E31"/>
    <mergeCell ref="F30:J31"/>
    <mergeCell ref="K30:Q31"/>
    <mergeCell ref="B29:E29"/>
    <mergeCell ref="F29:J29"/>
    <mergeCell ref="K29:Q29"/>
    <mergeCell ref="B18:Q18"/>
    <mergeCell ref="B19:Q23"/>
    <mergeCell ref="B25:Q25"/>
    <mergeCell ref="B26:I26"/>
    <mergeCell ref="J26:Q26"/>
    <mergeCell ref="B32:E32"/>
    <mergeCell ref="F32:J32"/>
    <mergeCell ref="K32:Q32"/>
    <mergeCell ref="B33:E34"/>
    <mergeCell ref="F33:J34"/>
    <mergeCell ref="K33:Q34"/>
    <mergeCell ref="B51:I51"/>
    <mergeCell ref="J51:Q51"/>
    <mergeCell ref="K35:M35"/>
    <mergeCell ref="N35:Q35"/>
    <mergeCell ref="K36:M36"/>
    <mergeCell ref="G35:I35"/>
    <mergeCell ref="G36:I36"/>
    <mergeCell ref="N36:Q36"/>
    <mergeCell ref="B46:I46"/>
    <mergeCell ref="J46:Q46"/>
    <mergeCell ref="B47:I48"/>
    <mergeCell ref="J47:Q48"/>
    <mergeCell ref="B50:Q50"/>
    <mergeCell ref="B35:E35"/>
    <mergeCell ref="B56:Q56"/>
    <mergeCell ref="B36:E36"/>
    <mergeCell ref="B41:I41"/>
    <mergeCell ref="J41:Q41"/>
    <mergeCell ref="B42:I43"/>
    <mergeCell ref="J42:Q43"/>
    <mergeCell ref="F37:I37"/>
    <mergeCell ref="B38:E38"/>
    <mergeCell ref="F38:I38"/>
    <mergeCell ref="B40:Q40"/>
    <mergeCell ref="K37:Q37"/>
    <mergeCell ref="K38:Q38"/>
    <mergeCell ref="B37:E37"/>
    <mergeCell ref="B45:Q45"/>
    <mergeCell ref="B52:I53"/>
    <mergeCell ref="J52:Q53"/>
  </mergeCells>
  <dataValidations count="7">
    <dataValidation type="list" allowBlank="1" showInputMessage="1" showErrorMessage="1" sqref="N36:Q36">
      <formula1>$Z$30:$Z$33</formula1>
    </dataValidation>
    <dataValidation type="list" showDropDown="1" showInputMessage="1" showErrorMessage="1" sqref="J35">
      <formula1>$T$30:$T$67</formula1>
    </dataValidation>
    <dataValidation type="list" allowBlank="1" showInputMessage="1" showErrorMessage="1" sqref="J38">
      <formula1>$T$35:$T$66</formula1>
    </dataValidation>
    <dataValidation type="list" allowBlank="1" showInputMessage="1" showErrorMessage="1" sqref="J36">
      <formula1>$T$30:$T$34</formula1>
    </dataValidation>
    <dataValidation type="list" showDropDown="1" showInputMessage="1" showErrorMessage="1" sqref="V30">
      <formula1>$V$29:$V$32</formula1>
    </dataValidation>
    <dataValidation type="list" allowBlank="1" showInputMessage="1" showErrorMessage="1" sqref="K30:Q31">
      <formula1>$V$30:$V$66</formula1>
    </dataValidation>
    <dataValidation type="list" allowBlank="1" showInputMessage="1" showErrorMessage="1" sqref="N35:Q35">
      <formula1>$Y$28:$Y$49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portrait" r:id="rId1"/>
  <rowBreaks count="1" manualBreakCount="1">
    <brk id="62" max="16383" man="1"/>
  </rowBreaks>
  <colBreaks count="1" manualBreakCount="1"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3:L33"/>
  <sheetViews>
    <sheetView workbookViewId="0">
      <selection activeCell="P25" sqref="P25"/>
    </sheetView>
  </sheetViews>
  <sheetFormatPr baseColWidth="10" defaultRowHeight="9"/>
  <cols>
    <col min="1" max="16384" width="11.19921875" style="1"/>
  </cols>
  <sheetData>
    <row r="33" spans="1:12" ht="18.75">
      <c r="A33" s="13" t="s">
        <v>43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de Solicitud de Cambios</vt:lpstr>
      <vt:lpstr>Instructivo de llenado</vt:lpstr>
      <vt:lpstr>'Formato de Solicitud de Cambios'!Área_de_impresión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Paz</dc:creator>
  <cp:lastModifiedBy>Ing. Jorge Parra García</cp:lastModifiedBy>
  <cp:lastPrinted>2008-11-04T23:07:56Z</cp:lastPrinted>
  <dcterms:created xsi:type="dcterms:W3CDTF">2008-06-19T00:12:35Z</dcterms:created>
  <dcterms:modified xsi:type="dcterms:W3CDTF">2010-09-23T15:07:05Z</dcterms:modified>
</cp:coreProperties>
</file>